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zhang12\AppData\Local\Microsoft\Windows\INetCache\Content.Outlook\GCU27U17\"/>
    </mc:Choice>
  </mc:AlternateContent>
  <xr:revisionPtr revIDLastSave="0" documentId="13_ncr:1_{F7FC2BFB-993D-450C-ACD6-E36D2BC91F32}" xr6:coauthVersionLast="47" xr6:coauthVersionMax="47" xr10:uidLastSave="{00000000-0000-0000-0000-000000000000}"/>
  <bookViews>
    <workbookView xWindow="-110" yWindow="-110" windowWidth="19420" windowHeight="10300" tabRatio="689" xr2:uid="{00000000-000D-0000-FFFF-FFFF00000000}"/>
  </bookViews>
  <sheets>
    <sheet name="Kmart Apparel Fty (112024)" sheetId="16" r:id="rId1"/>
    <sheet name="Kmart GM Fty (112024)" sheetId="17" r:id="rId2"/>
  </sheets>
  <definedNames>
    <definedName name="_xlnm._FilterDatabase" localSheetId="0" hidden="1">'Kmart Apparel Fty (112024)'!$A$1:$O$1017</definedName>
    <definedName name="_xlnm._FilterDatabase" localSheetId="1" hidden="1">'Kmart GM Fty (112024)'!$A$1:$J$1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<sst xmlns="http://schemas.openxmlformats.org/spreadsheetml/2006/main" count="14114" uniqueCount="5348">
  <si>
    <t>Factory Name</t>
  </si>
  <si>
    <t>Address</t>
  </si>
  <si>
    <t>Factory Type</t>
  </si>
  <si>
    <t>Production Type</t>
  </si>
  <si>
    <t>No. of
Employee</t>
  </si>
  <si>
    <t>Male %</t>
  </si>
  <si>
    <t>Female %</t>
  </si>
  <si>
    <t>Trade
Union</t>
  </si>
  <si>
    <t>Worker
Committee</t>
  </si>
  <si>
    <t>Digital
Payment</t>
  </si>
  <si>
    <t>Audit Program</t>
  </si>
  <si>
    <t xml:space="preserve">Length of Business with Kmart </t>
  </si>
  <si>
    <t>A.S.K.Hometex</t>
  </si>
  <si>
    <t>123 N,Phoenix Tower,, Annai Indira Salai,Atlas Tex Street, Pugalur Road, Karur, Tamilnadu, India</t>
  </si>
  <si>
    <t>India</t>
  </si>
  <si>
    <t>Finished Products</t>
  </si>
  <si>
    <t>GM</t>
  </si>
  <si>
    <t>SA8000</t>
  </si>
  <si>
    <t>3-4 years</t>
  </si>
  <si>
    <t>Bangladesh</t>
  </si>
  <si>
    <t>APPAREL</t>
  </si>
  <si>
    <t>Aec Offshore Trading Pvt Ltd</t>
  </si>
  <si>
    <t>AEC Offshore Trading pvt ltd,PLOT NO. R-5, R-6, 2ND STAGE,, INDUSTRIAL AREA, Kanakapura, Karnataka 562117, Bangalore / Bengaluru, Karnataka, India</t>
  </si>
  <si>
    <t>SMETA</t>
  </si>
  <si>
    <t>Afroze textiles Industries Pvt Ltd.</t>
  </si>
  <si>
    <t>Plot # C-8, Scheme-33 S.I.T.E, Super Highway, Karachi, Parkistan</t>
  </si>
  <si>
    <t>Parkistan</t>
  </si>
  <si>
    <t>BSCI</t>
  </si>
  <si>
    <t>AISHIDA CO.,LTD</t>
  </si>
  <si>
    <t>No.1 The 4th street, East New District, Wenling, Tai Zhou, Zhejiang, China</t>
  </si>
  <si>
    <t>China</t>
  </si>
  <si>
    <t>&gt;10 years</t>
  </si>
  <si>
    <t>Akij Textile Mills Ltd.</t>
  </si>
  <si>
    <t>Golora, Charkhanda, Manikgong, Bangladesh</t>
  </si>
  <si>
    <t>Processing Facility</t>
  </si>
  <si>
    <t>ALFA SPORT CO., LTD</t>
  </si>
  <si>
    <t>89/28 Moo 2 khea Rai Krathumbane, Samut Sahkon, Thailand</t>
  </si>
  <si>
    <t>Thailand</t>
  </si>
  <si>
    <t>All Courtesy Gift and Toys (Shantou) Co., Ltd</t>
  </si>
  <si>
    <t>Northeast crossing of Haisheng Road and Xiushui Road,, Laimei Industrial Park, Chenghai District, Shan Toy, Guangdong, China</t>
  </si>
  <si>
    <t>All Star(Jiashan Tongsheng) Houseware Ltd</t>
  </si>
  <si>
    <t>Building 1, No. 6 Binjiang Road, Huimin Street, Jiaxing City, Zhejiang, China</t>
  </si>
  <si>
    <t>Allplast Bangladesh Limited</t>
  </si>
  <si>
    <t>Mulgaon, Kaligonj, Gazipur, Dhaka, Bangladesh</t>
  </si>
  <si>
    <t>Alok Industries Limited</t>
  </si>
  <si>
    <t>Always Fashion Jewelry Co., Ltd</t>
  </si>
  <si>
    <t>Qingdao International Postdoctoral I&amp;E Park Area C # 7-301, No.789, Chengkang Road, Xiazhuang Street, Chengyang District, Qingdao, Shandong, China</t>
  </si>
  <si>
    <t>Aman Fashion &amp; Designs Ltd</t>
  </si>
  <si>
    <t>Aman Fashion &amp; Designs Ltd, Nalam,  Mirzanagar,  Ashulia, Savar, Bangladesh</t>
  </si>
  <si>
    <t>Finished Products &amp; Processing Facility</t>
  </si>
  <si>
    <t>5 - 7 years</t>
  </si>
  <si>
    <t>AMAN GRAPHICS &amp; DESIGNS LTD</t>
  </si>
  <si>
    <t>8-10 years</t>
  </si>
  <si>
    <t>Aman Knittings Ltd</t>
  </si>
  <si>
    <t>Kulashur, Hemayetpur Savar Dhaka, Bangladesh</t>
  </si>
  <si>
    <t>Jangaliapara (Banglabazar), Joydevpur, Gazipur., Bangladesh</t>
  </si>
  <si>
    <t>Amber Denim Mills Ltd</t>
  </si>
  <si>
    <t>Jangaliapara (Banglabazar), Bhawal, Mirzapur, Joydevpur, Gazipur, Bangladesh</t>
  </si>
  <si>
    <t>Ambika Cotton Mills Limited</t>
  </si>
  <si>
    <t>Amelia Knight (Hangzhou) Cosmetics Co.,Ltd</t>
  </si>
  <si>
    <t>Building 4, NO. 528, Shunfeng Road, Qianjiang Economy Development Area, Hang Zhou, Zhejiang, China</t>
  </si>
  <si>
    <t>Amos Food (Guangdong) Co., Ltd.</t>
  </si>
  <si>
    <t>#27, Li Dong Er Lu, Li Yue Jie Dao, Jianghai District, Jiangmen City, 
Guangdong, China</t>
  </si>
  <si>
    <t>ANAM EXPORTS</t>
  </si>
  <si>
    <t>PLOT NO. 32, BLOCK A, 150 FT ROAD, JAJMAU, India</t>
  </si>
  <si>
    <t>Ananta Jeanswear Limited</t>
  </si>
  <si>
    <t>New 277/2 (Old 134), Kabi Jashim Uddin Road, Pagar, Tongi,  Gazipur, Dhaka, Bangladesh</t>
  </si>
  <si>
    <t>Ananta Sportswear Ltd. &amp; Ananta Garments Ltd.</t>
  </si>
  <si>
    <t>Anhui Dongfang Textile Technology Co., Ltd.</t>
  </si>
  <si>
    <t>ANHUI LANLAN TOWEL&amp;SHEET CO., LTD</t>
  </si>
  <si>
    <t>Textile Industrial Park, Zongyang Economic Develop Zone, Anhui, China</t>
  </si>
  <si>
    <t>Anhui Wooden Children Toy Technology Co., Ltd.</t>
  </si>
  <si>
    <t>Yonghe Road And Xuesong Road Intersection, Yeji District, Anhui, China</t>
  </si>
  <si>
    <t>Tongcheng Town, Anhui, China</t>
  </si>
  <si>
    <t>FW</t>
  </si>
  <si>
    <t>Xingdian Industrial Zone, Lvting Town, Tongcheng, Anhui, China</t>
  </si>
  <si>
    <t>ANJI  HONGFEI  FURNITURE  CO.,LTD</t>
  </si>
  <si>
    <t>Anji Tianzihu Modern Industrial Park, Wufu Village, Tianzihu  Town, Anji County, Zhejiang, China</t>
  </si>
  <si>
    <t>ANJI CHENLIN FURNITURE CO.,LTD</t>
  </si>
  <si>
    <t>Baishuiwan Village, Tianhuangping Town, Anji County, Zhejiang, China</t>
  </si>
  <si>
    <t>ANJI COZY HOME CO.,LTD.</t>
  </si>
  <si>
    <t>SHANGSHU TOWN,ANJI COUNTY, Zhejiang, China</t>
  </si>
  <si>
    <t>Anji Longwin Furniture CO.,LTD</t>
  </si>
  <si>
    <t>Northwest Industrial Zone,Anji Economic Development Zone, Anji County, Zhejiang, China</t>
  </si>
  <si>
    <t>Cambodia</t>
  </si>
  <si>
    <t>ARC Glassware (China) Co., Ltd.</t>
  </si>
  <si>
    <t>No. 88 Xianxin road, Nanjing Xingang Economic and Technical Development Zone, Nanjing, Jiangsu, China</t>
  </si>
  <si>
    <t>Arkay Knit Dyeing Mills Ltd.</t>
  </si>
  <si>
    <t>Zirani Bazar, Gazipur,1741, Bangladesh</t>
  </si>
  <si>
    <t>ARTEX DONG THAP</t>
  </si>
  <si>
    <t>My Hiep Industrial Zone, My Hiep, Cao Lanh, Dong Thap, Vietnam</t>
  </si>
  <si>
    <t>Vietnam</t>
  </si>
  <si>
    <t>Arthanari Loom Centre (Textile) Pvt Ltd</t>
  </si>
  <si>
    <t>Arvind Limited,Santej</t>
  </si>
  <si>
    <t>Asia Composite Mills Limited</t>
  </si>
  <si>
    <t>Maona, Sreepur, Gagipur, Bangladesh</t>
  </si>
  <si>
    <t>Asiatic Textile Ltd</t>
  </si>
  <si>
    <t>Mahana, Duptara, Rupgonj, Narayangonj, Bangladesh</t>
  </si>
  <si>
    <t>ASTARI NIAGARA</t>
  </si>
  <si>
    <t>Raya Serang street KM.9 No.45, Banten, Bangladesh</t>
  </si>
  <si>
    <t>Indonesia</t>
  </si>
  <si>
    <t>Astec Energy (Dongguan) Co., Ltd.</t>
  </si>
  <si>
    <t>Room 601, Building 1, No. 215, Yuehai Avenue, Xiegang Town, Dongguan City, Guangdong, China</t>
  </si>
  <si>
    <t>Ausmetics Technology(Guangzhou) Co.,Ltd</t>
  </si>
  <si>
    <t>Building 1, No.4 Xianning Road, Zengcheng District, Guangzhou, China</t>
  </si>
  <si>
    <t>Avanti Overseas Pvt Ltd</t>
  </si>
  <si>
    <t>Avanti Overseas Pvt. Ltd, Sector 63, Uttar Pradesh, India</t>
  </si>
  <si>
    <t>Avanti Overseas Pvt. Ltd.</t>
  </si>
  <si>
    <t>Avanti Overseas Pvt. Ltd., VPO Diwana, HARYANA, India</t>
  </si>
  <si>
    <t>Babies (Zhangzhou) Children's Products Co.,Ltd.</t>
  </si>
  <si>
    <t>Da Nan Ban Industrial Park, Suian Industrial Development Area,, Zhangpu County, Zhang Zhou, Fujian, China</t>
  </si>
  <si>
    <t>Badsha Textiles Ltd</t>
  </si>
  <si>
    <t>Jamirdia, Valuka, Mymensingh, Bangladesh, Kamal Yarn Limited, Dhaka - Mymensingh Hwy, Bangladesh</t>
  </si>
  <si>
    <t>Banga Building Materials Ltd. (Stationery)</t>
  </si>
  <si>
    <t>Olipur,Shayestaganj,Habiganj, Dhaka, Bangladesh</t>
  </si>
  <si>
    <t>Bao Bao Production Trading Company Limited</t>
  </si>
  <si>
    <t>60, lot 1, hamlet 1, My Yen village, Ben Luc district, Long An province, Vietnam</t>
  </si>
  <si>
    <t>Baojiawang children's products co.,ltd</t>
  </si>
  <si>
    <t>NO.2 Building No.18 Ji'an Road, Xinmin Town, Tong'an District, 361100 Xiamen, Fujian Sheng, China, Fujian, China</t>
  </si>
  <si>
    <t>BAOYING CHENGLONG DAILY NECESSARIES FACTORY</t>
  </si>
  <si>
    <t>South of Ring Road,South of City Industrial Clusters,Baoying County, Jiangsu, China</t>
  </si>
  <si>
    <t>Bardhaman Textiles Ltd</t>
  </si>
  <si>
    <t>Chandigarh Road, Ludhiana, Punjab-141010, India.</t>
  </si>
  <si>
    <t>Baridhi  Garments Ltd, Cumilla, Bangladesh</t>
  </si>
  <si>
    <t>Bazhou Sky Funiture CO., LTD</t>
  </si>
  <si>
    <t>SHENGFANG INTERNATIONAL MATEL&amp;GLASS INDUSTRY PARK, FIVE STREET, XINZHANG, BAZHOU, Hebei, China</t>
  </si>
  <si>
    <t>Bdo Printing Factory</t>
  </si>
  <si>
    <t>185 Paojiang Road, Shaoxing City, Zhejiang Province, China</t>
  </si>
  <si>
    <t>Bestway (Nantong)  Recreation Corp.</t>
  </si>
  <si>
    <t>No.8 West Huimin Road, Rugao Economic Development Zone, Jiangsu, China</t>
  </si>
  <si>
    <t>Bestway(VIETNAM)RECREATION LIMITED</t>
  </si>
  <si>
    <t>Lot No. 52 Long Giang IZ, Tan Lap 1 village, Tan Phuoc district, Tien Giang Province, Vietnam</t>
  </si>
  <si>
    <t>BIGFUN LEISURE TOYS &amp; SPORTS VIETNAM CO.,LTD</t>
  </si>
  <si>
    <t>Building E7, E11, E16 and complex buildings F2, Eastern area, Phu Thai Industrial Park, Phu Thai Ward, Kim Thanh District, Hai Duong,Vietnam</t>
  </si>
  <si>
    <t>Billionsports Technology Co.,Ltd</t>
  </si>
  <si>
    <t>ShangYou Industrial, Huangbu Town, ShangYou County, Jiangxi, China</t>
  </si>
  <si>
    <t>WRAP</t>
  </si>
  <si>
    <t>BINH NGUYEN TM COMPANY LIMITED</t>
  </si>
  <si>
    <t>Lot CN 2, Doan Tung industrial cluster, Doan Tung commune,, Thanh Mien district, Hai Duong province, Viet Nam</t>
  </si>
  <si>
    <t>ICTI</t>
  </si>
  <si>
    <t>Bismillah Textiles LTD</t>
  </si>
  <si>
    <t>Bismillah Textiles LTD, 1 Km Jaranwala Road, Khurianwala, Faisalabad, Parkistan</t>
  </si>
  <si>
    <t>Blue Farm Foods(Fujian) Co. Ltd</t>
  </si>
  <si>
    <t>18 Gaoxin Street, Guantou Community, Wan'an Sub-district, Luojiang District, Quanzhou City, Fujian Province（Place of Business:3 Anhe Road, Guantou Community, Wan'an Sub-district, Luojiang District, Quanzhou City, Fujian Province）</t>
  </si>
  <si>
    <t>Mulaid, Sreepur, Gazipur, Bangladesh</t>
  </si>
  <si>
    <t>Bonsen Electronics Ltd</t>
  </si>
  <si>
    <t>No.11, Lun Pin Chong Industrial Zone Road,, Hou Jie Town, Guangdong, China</t>
  </si>
  <si>
    <t>Branch of Long Thuy LT Company Limited</t>
  </si>
  <si>
    <t>Hamlet 2, Tan Trach Commune, Can Duoc District Long An Viet Nam</t>
  </si>
  <si>
    <t>Bright Harvest Toys Manufacturing Company Limited</t>
  </si>
  <si>
    <t>ZhangWei Group, Beidi village, Longhua Town, Boluo County, Huizhou City,Guangdong,china</t>
  </si>
  <si>
    <t>Disney</t>
  </si>
  <si>
    <t>C&amp;G International Gift Manufacture Co. Ltd.</t>
  </si>
  <si>
    <t>no.9, Huanbao Er Road,, Environmental Protection Industrial Zone, San Li Zhuang Section, Jimo, Qing Dao, Shandong, China</t>
  </si>
  <si>
    <t>Cambodian Pacific Home Fashion Co.,Ltd</t>
  </si>
  <si>
    <t>National Road No.4 , Phum Smachdeng Sangkat Ream, Khan Prey Nob Preah Sihanouk Province,Cambodia</t>
  </si>
  <si>
    <t>Cambodian Paw Shield Co.,Ltd</t>
  </si>
  <si>
    <t>Building #I-4A-12,Phum Praek Sangke, Khum Teuk Thla,, Srok Prey Nub, Sihanoukville, Cambodia</t>
  </si>
  <si>
    <t>Pong Toek Village,Damnak Ampil Commune,Ang Snoul District,Kandal Provine, Cambodia</t>
  </si>
  <si>
    <t>CAMBODIAN TIANYUAN DINGWANG PET PRODUCTS CO.,LTD</t>
  </si>
  <si>
    <t>Krabei Tram Village, Chungruk Commune,  Korng Pisei, Kampong Speu Province, Kingdom of Cambodia</t>
  </si>
  <si>
    <t>Canopus Wet Wipes Pvt Ltd</t>
  </si>
  <si>
    <t>CANOPUS WET WIPES PVT LTD.								 B-54, PRINTECH PARK CLUSTER PHASE I, 								 KIADB INDUSTRIAL AREA, HAROHALLI,								 TAL. KANAKAPURA, DIST. RAMANAGAR - 562112. KARNATAKA , INDIA</t>
  </si>
  <si>
    <t>Canvas Garments Pvt Ltd.</t>
  </si>
  <si>
    <t>301, North Nasirabad I/A, Baizid Bostami Road, Chattogram, Bangladesh</t>
  </si>
  <si>
    <t>Cao County Lianyun Arts&amp;Crafts Co.LTD</t>
  </si>
  <si>
    <t>Weiwan Village,Weiwan Town,Cao County, Shandong, China</t>
  </si>
  <si>
    <t>CAO COUNTY SHENGYA ARTS&amp;CRAFTS CO.,LTD</t>
  </si>
  <si>
    <t>Renzhuang Village West, Pulian Market Town, Cao County, Shandong, China</t>
  </si>
  <si>
    <t>CAO COUNTY ZHENGHESHUN CRAFTS CO.,LTD</t>
  </si>
  <si>
    <t>WEST NIJI STREET,NIJI VILLAGE,CAO COUNTY, Shandong, China</t>
  </si>
  <si>
    <t>CAO XIAN LUYI WOODEN PRODUCT CO.,LTD.</t>
  </si>
  <si>
    <t>North side at 100 meters East of the cross of Kunlunshan Road and Hanjiang Road, Qinghe Street, Cao County, Heze City Shandong Province., CAO COUNTY,HEZE SHANDONG CHINA</t>
  </si>
  <si>
    <t>Ceela International</t>
  </si>
  <si>
    <t>Ceela International,, B-11 ,Sports &amp; Surgical Complex, Punjab, India</t>
  </si>
  <si>
    <t>Chang Xin Xin Pu Textiles Co.,Ltd</t>
  </si>
  <si>
    <t>Chang Xin Xin Pu Jia Pu town</t>
  </si>
  <si>
    <t>Changshu Demei Knitting Co., Ltd</t>
  </si>
  <si>
    <t>Xinqiao Industrial Park Guli Town, Changshu ,Jiangsu</t>
  </si>
  <si>
    <t>Changshu Huiwen Needle Textile Co., Ltd.</t>
  </si>
  <si>
    <t>No. 17 Yuantong Road, Xinqiao Industrial Park, Guli Town, Changshu City</t>
  </si>
  <si>
    <t>Changshu Qinan Textile Technology Co., Ltd</t>
  </si>
  <si>
    <t>Changshu Economic Industrym Su Zhou, Jiangsu, China</t>
  </si>
  <si>
    <t>Changxing Yue Yang Textile Co., LTD</t>
  </si>
  <si>
    <t>Yueming Industrial Park, Jiapu Town, Changxing, Huzhou, Zhejiang</t>
  </si>
  <si>
    <t>Changzhou Baoxinli Textile Co.Ltd</t>
  </si>
  <si>
    <t>Changzhou Boer Plasitc Co., Ltd</t>
  </si>
  <si>
    <t>NO.3 LONGWO ROAD, WUJIN DISTRICT, Jiangsu, China</t>
  </si>
  <si>
    <t>Changzhou Deyi Printing&amp;Dyeing Co.,Ltd.</t>
  </si>
  <si>
    <t>No. 8, Fenghuang South Road, Wujin District, Changzhou</t>
  </si>
  <si>
    <t>Changzhou Liangzai</t>
  </si>
  <si>
    <t>Xiashu Hi-Tech Zone,Wujin District,Changzhou,Jiangsu Province, China</t>
  </si>
  <si>
    <t>No.32 Hongtu Road, Xinbei District , Changzhou City, Jiangsu, China</t>
  </si>
  <si>
    <t>Changzhou Superman Textile Co.,Ltd.</t>
  </si>
  <si>
    <t>Changzhou Taoqi</t>
  </si>
  <si>
    <t>Changzhou Weiye Textile Co., Ltd.</t>
  </si>
  <si>
    <t>Changzhou Yanling East Road No.388, Jiangsu, China</t>
  </si>
  <si>
    <t>No. 85 Hubin North Road, Niutang Industrial Park, Wujin District, Changzhou City, Jiangsu, China</t>
  </si>
  <si>
    <t>Changzhou Yizun Textile Co.,Ltd</t>
  </si>
  <si>
    <t>CHANIANG STORE FIXTURE(HUAI AN)CO.,LTD</t>
  </si>
  <si>
    <t>South of shanyang avenue, west of the 21st road,, Economic development zone, Jiangsu, China</t>
  </si>
  <si>
    <t>CHAOZHOU HENGLIBAO PORCELAIN INDUSTRIAL CO.,LTD</t>
  </si>
  <si>
    <t>Northeast of Puhou area,  Panyang Village, Fengtang, Chao Zhou, Guangdong, China</t>
  </si>
  <si>
    <t>Chaozhou Shing Fung Yuen Ceramics First Factory.</t>
  </si>
  <si>
    <t>No.of 14 (YI HENG), Plant 1, No.9, Zhenchao South Road, Block D6-1, The Railway Station North District, Chaozhou, Guangdong, China.</t>
  </si>
  <si>
    <t>CHAOZHOU YUANWANG CERAMIC CO.,LTD.</t>
  </si>
  <si>
    <t>Caopuzai ShangDongpu FengXi, Chao Zhou, Guangdong, China</t>
  </si>
  <si>
    <t>CHAU GIANG INDUSTRY COMPANY LIMITED</t>
  </si>
  <si>
    <t>Handicraft cluster,, Tan Thanh town, Thanh Liem district, Ha Nam province, Vietnam</t>
  </si>
  <si>
    <t>E/44, Ward No: 15, Vogra, Bashan Sarak,, National University, Gazipur-1704. Bangladesh</t>
  </si>
  <si>
    <t>Chengwu Taiyi Garment Co., Ltd</t>
  </si>
  <si>
    <t>Poverty Alleviation Industrial Park, Liucai Park, Zhanglou Town, Chengwu County, Shandong, China</t>
  </si>
  <si>
    <t>CHUAN LIH FA MACHINERY WORKS (M) SDN. BHD</t>
  </si>
  <si>
    <t>Lot 83 &amp; 84, Baker Arang Industrial Estate, Bakar Arang 08000, Sungai Petani, Kedah, Malaysia</t>
  </si>
  <si>
    <t>Malaysia</t>
  </si>
  <si>
    <t>Chuangjie Industry Co.,Ltd</t>
  </si>
  <si>
    <t>CHUANGYUAN VIETNAM COMPANY LIMITED</t>
  </si>
  <si>
    <t>Lot E4, part of Lot E5, Nam Dong Phu Industrial Park, VN</t>
  </si>
  <si>
    <t>CIXI AIKEN ELECTRIC APPLIANCE CO.,LTD</t>
  </si>
  <si>
    <t>NO.305 EAST WEIYI ROAD,CHONGSHOU TOWN,CIXI,ZHEJIANG CHINA</t>
  </si>
  <si>
    <t>Cixi City Changhe Town Yuteng Sporting Goods Factory</t>
  </si>
  <si>
    <t>No. 5, Yujia Road, Xianjiang Village, Changhe Town, Cixi City Ningbo, Zhejiang, China</t>
  </si>
  <si>
    <t>CiXi City Cuori Floor Care Manufacture Co.Ltd</t>
  </si>
  <si>
    <t>Building #1,2,4, No.1088 Zhouzhi Road, Zhouxiang Town, Cixi city, Ning Bo,  Zhejiang, China</t>
  </si>
  <si>
    <t>No. 339, Qiaosan Road, Xiaoqiaotou Village, Qiaotou Town, Cixi City,  Ningbo, Zhejiang, China</t>
  </si>
  <si>
    <t>CIxi City Spring Electric Appliance Co.,Ltd.</t>
  </si>
  <si>
    <t>No.678 Xin Tang Road Fuhai industrial Zone, Zhejiang, China</t>
  </si>
  <si>
    <t>Cixi Hefeng Electrics Co.,Ltd</t>
  </si>
  <si>
    <t>Nanyuan Village,Fuhai Town,Cixi city, Ningbo, Zhejiang Province, (No.23 Guanfu Highway), China</t>
  </si>
  <si>
    <t>cixi homease electrical products co.,ltd</t>
  </si>
  <si>
    <t>NO. 212 Qiaotou Road,Qiaotou Town,Cixi City, Ningbo, Zhejiang, China</t>
  </si>
  <si>
    <t>CIXI KINGTRA LEISURE PRODUCTS CO., LTD</t>
  </si>
  <si>
    <t>NO.22 TAISHENG ROAD, KUANGYAN TOWN, CIXI CITY, Ningbo, Zhejiang, China</t>
  </si>
  <si>
    <t>cixi sanlian electric appliance co.,ltd</t>
  </si>
  <si>
    <t>Dagutang Village, Zhouxiang Town Cixi, Zhejiang, China</t>
  </si>
  <si>
    <t>CIXI WANLONG ELECTRICAL CO LTD</t>
  </si>
  <si>
    <t>no.658, Kaifa east road, dongxin, zhouxiang, cixi, Ningbo, Zhejiang, China</t>
  </si>
  <si>
    <t>Cixi Yuli Industrial Co., Ltd</t>
  </si>
  <si>
    <t>No.19 Renmin North Road, Fanshi Industrial Zone,Longshan Town,Cixi, Ningbo, Zhejiang, China</t>
  </si>
  <si>
    <t>Classical Handmade Products BD Ltd</t>
  </si>
  <si>
    <t>Kirtuniapara,Porarhat,Nilphamari Sadar,Nilphamari, Bangladesh</t>
  </si>
  <si>
    <t>Concept Knitting Ltd</t>
  </si>
  <si>
    <t>Tilargati, Sataish Bazar, Tongi, Gazipur, Bangladesh</t>
  </si>
  <si>
    <t>Conda Art Materials Bangladesh Co. Ltd.</t>
  </si>
  <si>
    <t>Plot No# 29-30, Sector # 04, CEPZ, Chattogram, Bangladesh</t>
  </si>
  <si>
    <t>CONTINENT PACKAGING CORPORATION</t>
  </si>
  <si>
    <t>Lot P.2, Street No.8, Loi Binh Nhon Industrial Zone, Tan An City,, Tan An, Long An, Vietnam</t>
  </si>
  <si>
    <t>Cortz Apparels Ltd.</t>
  </si>
  <si>
    <t>Baniarchala,, Bagher Bazar, Mirzapur,  Gazipur, Dhaka, Gaziour, Bangladesh</t>
  </si>
  <si>
    <t>Cotec Plastic Co. Ltd.</t>
  </si>
  <si>
    <t>Lot E4 - E5, Phuc Khanh Industrial Zone, Thai Binh city,, Thai Binh province, Viet Nam</t>
  </si>
  <si>
    <t>Cotronic Technology Ltd</t>
  </si>
  <si>
    <t>Floor4~6, Block7, west of ZhouShi Road, XiXiang Street, BaoAn Zone, Shenzhen, Guangdong, China</t>
  </si>
  <si>
    <t>CRE8 DIRECT (ANHUI) CO., LTD.</t>
  </si>
  <si>
    <t>No.16 Central Avenue, Economic,Development Zone, Laian,Chuzhou, Anhui, China</t>
  </si>
  <si>
    <t>CRE8 DIRECT (NINGBO) CO., LTD</t>
  </si>
  <si>
    <t>45W, Lushan Rd, Beilun, Ning Bo, Zhejiang, China</t>
  </si>
  <si>
    <t>Creative Garments Pvt ltd</t>
  </si>
  <si>
    <t>Creative Garments Pvt Ltd.</t>
  </si>
  <si>
    <t>SURVEY NO 123, VAPI DAMAN ROAD, VILLAGE CHALA, VAPI, TALUKA VAPI, Gujarat, India</t>
  </si>
  <si>
    <t>Creative Lights Vietnam HD co., Ltd</t>
  </si>
  <si>
    <t>Xuan Mang village,, Tuan Viet Commune, Kim Thanh District​, Hai Duong, Vietnam</t>
  </si>
  <si>
    <t>CROWN INTERNATIONAL TEXTILES PRIVATE LIMITED</t>
  </si>
  <si>
    <t>BEHIND SECTOR 29 , PART 2 , HUDAPANIPAT - 132103 , HARYANA INDIA</t>
  </si>
  <si>
    <t>Guziam, Trishal, Mymanshing, Bangladesh, Bangladesh</t>
  </si>
  <si>
    <t>Dafeng Xiangyun Textile Co.,Ltd.</t>
  </si>
  <si>
    <t>Nanyang Village Daqiao twon Dafeng district Yancheng Jiangsu China</t>
  </si>
  <si>
    <t>DAHONG DOWN PRODUCTS (KUNSHAN) CO., LTD</t>
  </si>
  <si>
    <t>18 Xinhua Road, Dianshanhu Town, Kun Shan, Jiangsu, China</t>
  </si>
  <si>
    <t>DAI CAT TOYS PRODUCTION MANUFACTURING COMPANY LIMITED</t>
  </si>
  <si>
    <t>Ninh Chap Area 5, Thai Hoc Ward, Chi Linh City,, Hai Duong Province, Vietnam</t>
  </si>
  <si>
    <t>Tropeang Raeng Village, Prey Puth Commune, Ang Snoul District, Kandal,  Cambodia</t>
  </si>
  <si>
    <t>DANYANG  SHANSHUI  OUTDOOR  CO．，LTD</t>
  </si>
  <si>
    <t>NO.32  SOUTH XIANGYANG DANYANG CITY, Jiangsu, China</t>
  </si>
  <si>
    <t>Danyang Hengya Printing Co., Ltd</t>
  </si>
  <si>
    <t>No.3 Lianhu Industrial Park, Dan Yang, Jiangsu, China</t>
  </si>
  <si>
    <t>Debonair Limited &amp; Orbitex Knitwear Limited</t>
  </si>
  <si>
    <t>Gorat, Sarker Market Road, Ashulia,  Dhaka, Ashulia, Dhaka, Bangladesh</t>
  </si>
  <si>
    <t>Decheng New Material Co.,Ltd</t>
  </si>
  <si>
    <t>DEHUA DONGHUA CERAMICS CO., LTD</t>
  </si>
  <si>
    <t>Dongtou, Xunzhong Village, Xunzhong Town, Dehua County, Fujian, China</t>
  </si>
  <si>
    <t>DELI VIETNAM COMPANY LIMITED</t>
  </si>
  <si>
    <t>CN06-4 &amp; CN13-2 Lots, Expanation Yen Phong Industrial Zone, Yen Trung commune, Dung Liet commune,Yen Phong District, Bac Ninh province, Viet Nam</t>
  </si>
  <si>
    <t>DENNY (VIETNAM) HOME FASHION CO.,LTD</t>
  </si>
  <si>
    <t>Lot A3.8, Road D1, Thanh Thanh Cong Industrial Park,An Hoa Ward,, Trang Bang Town,Tay Ninh Province,VietNam Trang Bang Town, Tay Ninh Province, Vietnam</t>
  </si>
  <si>
    <t>DHP PRODUCTION TRADING SERVICE PROCESS COMPANY LIMITED</t>
  </si>
  <si>
    <t>131 Provincial Highway 825, Binh Tien 2 Hamlet, Duc Hoa Ha Commune, Duc Hoa Ward, Long An, Vietnam</t>
  </si>
  <si>
    <t>Dong Guan Hanson Plastic Product Ltd</t>
  </si>
  <si>
    <t>Shang Yuan Village Qing Xi Town Dong Guan City, Guangdong, China</t>
  </si>
  <si>
    <t>Dong Guan Peng De Handbag Products Co., Ltd.</t>
  </si>
  <si>
    <t>Room 101, NO.11， 2nd Xiaobu Road, Guanjingtou Community, Fenggang Town, Dong Guan, Guangdong, China</t>
  </si>
  <si>
    <t>Dong Phuong Ha Nam Company Limited</t>
  </si>
  <si>
    <t>THANH LIEM INDUSTRY PARK, KIEN KHE TOWN,, THANH LIEM DISTRICT, HA NAM PROVINCE, VIETNAM</t>
  </si>
  <si>
    <t>DONG HANG INTERNATIONAL SCIENCE TECHNOLOGY ONE MEMBER COMPANY LIMITED.</t>
  </si>
  <si>
    <t>NO. 17+18+19+20, LOT 15-17-19, ROAD 5, TAN DUC INDUSTRIAL ZONE, , DUC HOA HA COMMUNE, DUC HOA DIST., LONG AN PROVINCE, VIETNAM.</t>
  </si>
  <si>
    <t>Dongguan Changping Megabest Accessories Factory</t>
  </si>
  <si>
    <t>Unit 201, 2/F, Building 2, Wu Yue ,No. 103, Tian E Hu Road, Chang Ping Town Hua High-Tech Industrial Park, Guangdong, China</t>
  </si>
  <si>
    <t>Dongguan Chuangzhi Plastic Metal Co., Ltd.</t>
  </si>
  <si>
    <t>No.10 Xinhui Road, Shangjin Village, Xinan Community, Changan, Dong Guan, Guangdong, China</t>
  </si>
  <si>
    <t>Dongguan City Estin Home Products Co.,Ltd</t>
  </si>
  <si>
    <t>Room 101, No.2 North 3 street, Huangjiang Village, Huangjiang Town, Dongguan City, Guangdong, China</t>
  </si>
  <si>
    <t>Dongguan City Jieshuai Electronic Co.,Ltd.</t>
  </si>
  <si>
    <t>No.4,The third Avenue,Liyatang Industrial Area,Lincun,Tang-xia, Town, Dongguan-City, Guangdong, China</t>
  </si>
  <si>
    <t>Dongguan City Qi Chang Toys Manufacture Limited</t>
  </si>
  <si>
    <t>No. 19, Ji Feng Street No. 4, Shipai Town, Dongguan City,Guangdong, China</t>
  </si>
  <si>
    <t>Dongguan City Qi Qu Electron Toys Company Limited</t>
  </si>
  <si>
    <t>No.85, Xiangxi Road, Shipai Town, Dongguan City,, Guangdong, China</t>
  </si>
  <si>
    <t>DONGGUAN CITY TIANHUA PHOTOELECTRIC TECHNOLOGY CO LTD</t>
  </si>
  <si>
    <t>No.3, 2nd Road, Jinqianling Industrial Zone, Jitigang Village, Huangjiang Town, Dongguan City, Guangdong, China</t>
  </si>
  <si>
    <t>DONGGUAN CITY UTOP SPORTING GOODS CO.,LTD</t>
  </si>
  <si>
    <t>Weixiang Road No 6,, Niushan Industrial Park, Qiantou, Guangdong, China</t>
  </si>
  <si>
    <t>Dongguan City Zhanguan Hardware Products Co., Ltd</t>
  </si>
  <si>
    <t>DongGuan Digiview Technology Limited</t>
  </si>
  <si>
    <t>Room 903,Building 3,NO.36, Fuxing Road,, Chang'an Town,Dongguan City,Guangdong Province,China</t>
  </si>
  <si>
    <t>Dongguan Dongri Electromechanical Technology Co. , Ltd</t>
  </si>
  <si>
    <t>Building 1, No.98, Gaobu Section, Beiwang Road, Gaobu, Dongguan, Guangdong, China</t>
  </si>
  <si>
    <t>Dongguan Eversoul Silicone Products Co.,ltd</t>
  </si>
  <si>
    <t>Room 301,302,401 Building 28, No 179, Fenggang Section,, Dongshen Road, Fenggang Town, Dongguan, Guangdong, China</t>
  </si>
  <si>
    <t>Dongguan Guang You Home Fashion Corporation</t>
  </si>
  <si>
    <t>Block A, No. 9, Niu Lu Xia Rd., Chenwubei, Changping, Guangdong, China</t>
  </si>
  <si>
    <t>DONGGUAN HAIS ELECTRONIC CO., LTD.</t>
  </si>
  <si>
    <t>Room 301 &amp; 401, No. 3, Lane 9, Minchang Road, Nance,Humen Town, Guangdong, China</t>
  </si>
  <si>
    <t>Dongguan Harmony Electronic Technology Co., Ltd.</t>
  </si>
  <si>
    <t>Room 101, No.3 Jiankai Road, Shipai town, Dongguan City, Guangdong, China</t>
  </si>
  <si>
    <t>Dongguan Hongye Manufacture Co., Ltd</t>
  </si>
  <si>
    <t>Room 301, No.18, Xinyuan Street, Shijie Town,, Dongguan City, Guangdong, China</t>
  </si>
  <si>
    <t>Dongguan Honour Electronic Technology Co., Ltd.</t>
  </si>
  <si>
    <t>Dongguan City Fenggang Town Bihu Industrial Avenue No.7, Dong Guan, Guangdong, China</t>
  </si>
  <si>
    <t>Dongguan Ideal Wisdom Leather Co., Ltd</t>
  </si>
  <si>
    <t>Room 301, No. 142, Fourth Lane, Qiaoli Zhangwuwei Village, Changping, Dong Guan, Guangdong, China</t>
  </si>
  <si>
    <t>Dongguan Jauntiway Toys Co. Ltd.</t>
  </si>
  <si>
    <t>San Zhong Jin Long Industrial Estate , South District Qingxi Town, Guangdong, China</t>
  </si>
  <si>
    <t>DONGGUAN JI CHENG TOYS LTD.</t>
  </si>
  <si>
    <t>Li Yu Mountain Ind. Area, Lu Wu, Zengbu, Chashan Town, Guangdong, China</t>
  </si>
  <si>
    <t>DongGuan JiaHong Commodity Manufacturing CO.,LTD</t>
  </si>
  <si>
    <t>Room 102, Building 4, No.10, Xiekeng Longjiang 2nd Road,, Qingxi Town, Dongguan City, Guangdong, China</t>
  </si>
  <si>
    <t>Dongguan Joy2Hear Electronics Co., Ltd</t>
  </si>
  <si>
    <t>No.38 Chuangye Road,Jiaolian Community,Wangjiang Town, Guangdong, China</t>
  </si>
  <si>
    <t>DONGGUAN JUNHONG LEATHER PRODUCTS CO., LTD</t>
  </si>
  <si>
    <t>267 SHIPAI INDUSTRIAL AVENUE, SHIPAI TOWN, DONGGUAN CITY , GUANGDONG, China</t>
  </si>
  <si>
    <t>Dongguan Kenford Electrical Appliance Co., Ltd.</t>
  </si>
  <si>
    <t>Xia Keng District, Chang Ping, Dong Guan, Guang Dong, China</t>
  </si>
  <si>
    <t>Dongguan Key Fun Company Limited</t>
  </si>
  <si>
    <t>6 Shengda West Road, Xiagang Community, Changan, Dong Guan, Guangdong, China</t>
  </si>
  <si>
    <t>Dongguan KK Electrical Appliance Co., Ltd.</t>
  </si>
  <si>
    <t>Jiuwei Industrial Zone, QiShi, Dong Guan, Guangdong, China</t>
  </si>
  <si>
    <t>DONGGUAN PLATINTEK ELECTRONICS CO.,LTD</t>
  </si>
  <si>
    <t>Room 103, Building 5, N0.136, Yongjun Road, Dalingshan Town, Guangdong, China</t>
  </si>
  <si>
    <t>Dongguan Qiaotou Fenghe Accessories Factory</t>
  </si>
  <si>
    <t>No.36,Yinhai Rd,Lingxia,Shishuikou Village,Qiaotou Town, Guangdong, China</t>
  </si>
  <si>
    <t>Dongguan Qihang Handbag Products Co Ltd</t>
  </si>
  <si>
    <t>Room 108, Number 5 Linan Road, Wanjiang, Guangdong, China</t>
  </si>
  <si>
    <t>No.290 Chaxing Road, Chashan Town,, Dongguan City, Guangdong, China</t>
  </si>
  <si>
    <t>Dongguan Senlin Textiles Limited</t>
  </si>
  <si>
    <t>Dongguan Showtime Plastic Product Co.,Ltd</t>
  </si>
  <si>
    <t>No.1 &amp; 2, South 5th street,Heshi Road, Hekeng Village Qiaotou Town,  Dongguan City 523527,Guangdong, China</t>
  </si>
  <si>
    <t>Dongguan Taiway Shing Kee Toys Co. Ltd</t>
  </si>
  <si>
    <t>No. 1, Huangjiang North 3 street, Huangjiang Town, Dongguan City, Guangdong, China</t>
  </si>
  <si>
    <t>Dongguan Union Fashion Handbag Co., Ltd.</t>
  </si>
  <si>
    <t>Dongguan Wingpet Manufactory Co.,ltd</t>
  </si>
  <si>
    <t>27 Daxin Rd.,Huaide Community,Humen Town, Dong Guan, Guangdong, China</t>
  </si>
  <si>
    <t>Dongguan Xuanrui Electronics Technology Co., Ltd.</t>
  </si>
  <si>
    <t>No.7 Building, No.7 Sheng Feng Road,, Xin He, Wan Jiang District, Dongguan, Guangdong, China</t>
  </si>
  <si>
    <t>Dongguan Yingyuanhe Innovative Materials Co., LTD</t>
  </si>
  <si>
    <t>No.13 Fulong Road, Qingxi Town, Dongguan City, Guangdong, China</t>
  </si>
  <si>
    <t>Dongguan Yongdali Textiles Limited</t>
  </si>
  <si>
    <t>Tingshan Village,Houjie Town,Dongguan City,Guangdong Province, China</t>
  </si>
  <si>
    <t>Dongguan Zeyosmart Electronic Co., Ltd</t>
  </si>
  <si>
    <t>Room 601, Block 3, No. 10, Qiao Xin xi 1st Road, Qiaotou town, Dongguan, Guangdong, China</t>
  </si>
  <si>
    <t>Dongguan Zhongjiadongsheng Technology Co., Ltd</t>
  </si>
  <si>
    <t>5th Floor, Block 2, #773, Tai’an Road, Chang’an Town, 523800, Dongguan, Fujian, China</t>
  </si>
  <si>
    <t>Dongrong Textiles Co.,Ltd</t>
  </si>
  <si>
    <t>Dongyang JOHO  Cultural &amp; Creative Co., Ltd</t>
  </si>
  <si>
    <t>Huxi Industrial Park, Dong Yang, Zhejiang, China</t>
  </si>
  <si>
    <t>Dongyang Lvbo Leisure Products Co., Ltd</t>
  </si>
  <si>
    <t>LiZhai industry functional area, Chengdong street, Dongyang, Zhejiang, China</t>
  </si>
  <si>
    <t>Double Body Biotech Limited</t>
  </si>
  <si>
    <t>No. 675, Qinghui Yi Road, Double Body Industrial Park, Gonghuangbei, Lianxi Village, Zhenlong Town, Huiyang District, Huizhou City, Guangdong Province, China</t>
  </si>
  <si>
    <t>Dreamhigh Toys.,Co.Ltd</t>
  </si>
  <si>
    <t>No.2 Weiya Road ,Shangxi Town, Zhejiang, China</t>
  </si>
  <si>
    <t>DURABLE PLASTIC LTD</t>
  </si>
  <si>
    <t>Mulgaon, Kaliganj, Gazipur, Bangladesh							,</t>
  </si>
  <si>
    <t>Zhou Road 50, Bai Hao Ind, Hou Jie Town, Dong City, Dongguan, Guangdong, China</t>
  </si>
  <si>
    <t>Dong Van 1 Industrial Park, Ha Nam Province, Vietnam</t>
  </si>
  <si>
    <t>Eastcolight S&amp;T (Guangdong) Limited</t>
  </si>
  <si>
    <t>No. 1 Jun Mei Road, ShenWan Town,  Zhong Shan City, Guangdong, China</t>
  </si>
  <si>
    <t>Easyrest Pillows Pty Ltd</t>
  </si>
  <si>
    <t>27 Bamwine Court, Dandenong South, Vic 3145, Australia</t>
  </si>
  <si>
    <t>Australia</t>
  </si>
  <si>
    <t>EHM EASYHOME MANUFACTURING CO.,LTD</t>
  </si>
  <si>
    <t>NATIONAL ROAD #41, CHOEUNG ORK VILLAGE,, LUMHACH COMMUNE, ANG SNOUL DISTRICT, KANDAL PROVINCE, Cambodia</t>
  </si>
  <si>
    <t>Envoy Spinning Ltd</t>
  </si>
  <si>
    <t>Jamirdia, Bhaluka, Mymensingh, Bangladesh</t>
  </si>
  <si>
    <t>Envoy Textiles Ltd</t>
  </si>
  <si>
    <t>E-POWER LIMITED</t>
  </si>
  <si>
    <t>501, Building B, Shanyuan Industrial Zone, No. 94 Guangtian Road, Yanchuan Community, Yanluo Street, Bao'an District, Shenzhen, Guangdong, China</t>
  </si>
  <si>
    <t>Essen Speciality Films Pvt Ltd</t>
  </si>
  <si>
    <t>Essen Speciality Films Pvt Ltd, Survey #192/A, Industrial Area, Veraval (Shapar), Gujarat, India</t>
  </si>
  <si>
    <t>Essence Textile Group Co., Ltd</t>
  </si>
  <si>
    <t>Ever Bright Electric (Taizhou)Co., Ltd.</t>
  </si>
  <si>
    <t>Dongda Industrial Park, Datian Street, Linhai, Taizhou, Zhejiang, China</t>
  </si>
  <si>
    <t>Expansion Toys Co.,Ltd</t>
  </si>
  <si>
    <t>Tianhu Village, Luokeng Town, Xinhui District, Guangdong, China</t>
  </si>
  <si>
    <t>EZY STORAGE MFG.&amp; SANYOU HOLDING GROUP CO.,LTD</t>
  </si>
  <si>
    <t>Building 22 &amp; 24 &amp; 25&amp;26 &amp;27, Sanyou Industrial Park, Juanqiao Village, Jinqing Town, Luqiao District, Taizhou, Zhejiang, China</t>
  </si>
  <si>
    <t>FA YANG LIGHTING VIET NAM COMPANY LIMITED</t>
  </si>
  <si>
    <t>Lot N5, N6 Hoa Xa industrial park, My Xa ward, Nam Dinh City,, Nam Dinh province, Vietnam</t>
  </si>
  <si>
    <t>401, Building 6, Postdoctoral Innovation Industrial Park, Qiuyang Road, Qing Dao, Shandong, China</t>
  </si>
  <si>
    <t>FENGHUA YUHONG ARTS&amp;CRAFTS CO.,LTD.</t>
  </si>
  <si>
    <t>No.2, Wangbei Road, Xikou Town, Fenghua, Ning Bo, China</t>
  </si>
  <si>
    <t>FENGLIAN FURNITURE CO.,LTD</t>
  </si>
  <si>
    <t>North of Xinwangbao Village, Xinzhang Office, Bazhou City, Langfang City, Hebei, China</t>
  </si>
  <si>
    <t>First Steps Babywear Pvt Ltd, Unit-2, No: 45/1 Neraluru, Village, Gudahatti Hobali, Anekal Taluk, Bangalore, India</t>
  </si>
  <si>
    <t>Flamingo Fashion Ltd</t>
  </si>
  <si>
    <t>Sardaganj | Kashimpur | Gazipur - 1349 | Bangladesh</t>
  </si>
  <si>
    <t>Flying Vacuum Container(Thailand) Co., Ltd.</t>
  </si>
  <si>
    <t>64/65 Moo.4 Pluak Daeng Subdistrict, Pluak Daeng District 21140, Thailand</t>
  </si>
  <si>
    <t>Fo Gang County Million Best Electronics Plastic &amp; Amp Co., Ltd.</t>
  </si>
  <si>
    <t>Jiang'ao Village, Tangtang Town, Fogang County, Qingyuan City, Guangdong, China</t>
  </si>
  <si>
    <t>FO SHAN CITY NAN HAI MINGWAY TOYS CO., LTD</t>
  </si>
  <si>
    <t>HONGFEN ROAD SEGMENT,CHISHAN INDUSTRIAL DISTRICT,, LIGUAN ROAD LISHUI TOWN, NANHAI AREA, Fo Shan, Guangdong, China</t>
  </si>
  <si>
    <t>Footforward Cambodia Socks Co. Ltd.</t>
  </si>
  <si>
    <t>Phum Tranchk, Khum Kaheng, Srok Samrong Tong, Kampong Speu Province, Cambodia</t>
  </si>
  <si>
    <t>Dhoanua, Nagarhowla, Barachala, Gazipur - 1740, Bangladesh</t>
  </si>
  <si>
    <t>Foshan City Nanhai District Xingmuzai Children’s Produts Co.,Ltd</t>
  </si>
  <si>
    <t>Xi Qiao Science Technology Industrial Zone, Nanhai District, Guangdong, China</t>
  </si>
  <si>
    <t>Foshan City Sanshui Sanlian Plastic &amp; Cement Material Products Co., Ltd. Baoyue Branch Company</t>
  </si>
  <si>
    <t>Sanshui Sanlian Plastic &amp; Cement Material Products Co., Ltd Baoyue Branch Company, Guangdong, China</t>
  </si>
  <si>
    <t>Foshan City Shunde District Donlim Intelligent Electrical Appliances Technology Co., Ltd.</t>
  </si>
  <si>
    <t>NO.26 Shunye East Road, Xingtan Town, Shunde District, Foshan City, Guangdong, China</t>
  </si>
  <si>
    <t>FOSHAN MEL-TECH ELECTRICAL APPLIANCES CO., LTD</t>
  </si>
  <si>
    <t>4 / F, building C, No. 2, Xinchao Nanhua Industrial Park, Nanhua village, Xingtan town, Shunde District, Foshan City, Guangdong, China</t>
  </si>
  <si>
    <t>Foshan M-Jie Textile Co. Ltd</t>
  </si>
  <si>
    <t>Foshan Nanjin Textile Co, Ltd.</t>
  </si>
  <si>
    <t>Foshan Shunde Homeart Electric MFG CO.,LTD</t>
  </si>
  <si>
    <t>No.7 Shunyuan South Road, Wusha Hi-tech industrial Zone, Daliang, Shunde District</t>
  </si>
  <si>
    <t>FOSHAN SHUNDE JUNYE ELECTRONIC CO.,LTD.</t>
  </si>
  <si>
    <t>Zhenghe South Road, Leliu Town,Shunde District, Foshan, Guangdong, China</t>
  </si>
  <si>
    <t>Foshan Shunde Kidy Electrical Appliances Co.,Ltd</t>
  </si>
  <si>
    <t>2-3/F, Building 2, Gaoke manufacturing park, No. 10 Chaoguang Road, Gaoli Industrial Zone Ronggui Shunde Foshan Guangdong China</t>
  </si>
  <si>
    <t>FOSHAN SHUNDE LONSUN ELECTRICAL APPLIANCE CO.,LTD</t>
  </si>
  <si>
    <t>22-1 Zhi'an North Road, Changxing Industrial Park, Jun'an Community, Jun'an Town, Fo Shan, Guangdon, China</t>
  </si>
  <si>
    <t>Foshan Shunde Ming Yang Textile Company Limited</t>
  </si>
  <si>
    <t>Shilong Intensive Industrial Park, Lunjiao, Shunde District, Foshan City, Guangdong, China</t>
  </si>
  <si>
    <t>FOSHAN SHUNDE SINCERE-HOME HOME APPLIANCE MANUFACTURING CO., LTD.</t>
  </si>
  <si>
    <t>Unit 2, 3rd Floor, Building No.1, No.5, Dejin Road, Xingtan, Shunde, Foshan, Guangdong, China</t>
  </si>
  <si>
    <t>FUDA STATIONERY COMPANY LIMITED</t>
  </si>
  <si>
    <t>LOT H4, VIET HUONG 2 INDUSTRIAL AREA, AN TAY,BEN CAT TOWN, BINH DUONG PROVINCE, VIETNAM</t>
  </si>
  <si>
    <t>Fujian Baikai Warp Knitting Industry Co.,Ltd.</t>
  </si>
  <si>
    <t>Fenglin Industrial Zone, Longhu Town  Jinjiang,Fujian, China</t>
  </si>
  <si>
    <t>Fujian Changle Meilisi Knitting Co.,Ltd.</t>
  </si>
  <si>
    <t>Fujian Colorful City Digital Technology Co.,Ltd</t>
  </si>
  <si>
    <t>Yinglin Village，Yinglin Town, Jinjiang, Quanzhou, Fujian, China</t>
  </si>
  <si>
    <t>Fujian Cyclone Technology Co., Ltd.</t>
  </si>
  <si>
    <t>FUJIAN DEHUA HUIXIN CERAMICS CO.,LTD.</t>
  </si>
  <si>
    <t>PENGXIANG INDUSTRIAL ZONE,LONGXUN TOWN,DEHUA, Fujian, China</t>
  </si>
  <si>
    <t>Fujian Dehua Penghuang Ceramics Co., Ltd.</t>
  </si>
  <si>
    <t>Baomei Industrial Area, Longxun Town, Dehua County Quanzhou, Fujian, China</t>
  </si>
  <si>
    <t>Fujian Dehua Yusheng Crafts Co., Ltd.</t>
  </si>
  <si>
    <t>Chengdong Development Zone, Xunzhong Town, Dehua County, Quanzhou City, Fujian, China</t>
  </si>
  <si>
    <t>FUJIAN DEHUA ZHONGXIN CERAMICS CO.,LTD.</t>
  </si>
  <si>
    <t>Chengdong development Zone, Xunzhong Town, Dehua county, Fujian, China</t>
  </si>
  <si>
    <t>Fujian Fortunes Textile &amp; Dyeing Co.,Ltd.</t>
  </si>
  <si>
    <t>Fujian Highjet Group Co., Ltd.</t>
  </si>
  <si>
    <t>No. 6 Xinggang Road, Hongxia Village,  Kengyuan Town, Lianjiang County 350500 Fuzhou Fujian, China</t>
  </si>
  <si>
    <t>Fujian Hope Wing Textile Co.,Ltd</t>
  </si>
  <si>
    <t>FUJIAN IVYER INDUSTRIAL CO., LTD.</t>
  </si>
  <si>
    <t>Yangxia Village, Guhuai Town, Changle, Fujian, China</t>
  </si>
  <si>
    <t>Fujian Jinjiang Shenhu Dali Clothing And Knitting Co.,Ltd</t>
  </si>
  <si>
    <t>Fujian Jinyuan Textile Co. Ltd</t>
  </si>
  <si>
    <t>Binhai Industrial Zone, Fuzhou City, Fujian Province, China</t>
  </si>
  <si>
    <t>FUJIAN KANGLAIBAO CO.,LTD</t>
  </si>
  <si>
    <t>No.1, Industrial 6th-Road, Industrial area,, Lian Cheng County, Fujian, China</t>
  </si>
  <si>
    <t>Fujian Run Far Baby Appliances Co., Ltd</t>
  </si>
  <si>
    <t>Linban Industrial Park, Guangfu 2 Phase, Meishan Town, Fujian, China</t>
  </si>
  <si>
    <t>Fujian Tangyuan</t>
  </si>
  <si>
    <t>Chengle District,Fuzhou,Fujian,China</t>
  </si>
  <si>
    <t>Fujian Techwork Textile Co., Ltd.</t>
  </si>
  <si>
    <t>No. 199, Hongku Two Area, Hanjiang Town, Shishi, Quanzhou City, Fujian, China.</t>
  </si>
  <si>
    <t>Fujian Tianheng Textile Technology Co., Ltd</t>
  </si>
  <si>
    <t>Fujian Xiapu Yongxu Crafts Co.,ltd</t>
  </si>
  <si>
    <t>Industrial Park No.7, Beidou Village, Yantian Township,, Xiapu county, Ningde City, Fujian, China</t>
  </si>
  <si>
    <t>Fujian Xinsen Synthetic Fiber Technology Co.,Ltd</t>
  </si>
  <si>
    <t>Chengnan Park, Youxi Economic Development Zone Sanming City, Fujian Province China</t>
  </si>
  <si>
    <t>Fujian Zhangping D-Road Forestry Co., Ltd.</t>
  </si>
  <si>
    <t>Fushan Industry District, Zhangping, Fujian, China</t>
  </si>
  <si>
    <t>FUNSKOOL (INDIA) LIMITED</t>
  </si>
  <si>
    <t>Survey no. 24/1-A, Corlim, Tiswadi, Goa, India</t>
  </si>
  <si>
    <t>Intersection Of Huayuan Road And Qianshan Road,Ying Zhou Economic Development Zone, Anhui, China</t>
  </si>
  <si>
    <t>No.816, Junbian Village, Chengmen Town, Cangshan District, Fuzhou, Fujian, China</t>
  </si>
  <si>
    <t>FUZHOU HONGSEN FURNITURE CO.,LTD</t>
  </si>
  <si>
    <t>NO 53 PLANT JINSHAN AIRPORT INDUSTRIAL ZONE, NO 18 PENGCHENG ROAD, HUNAN TOWN CHANGLE CITY, Fujian, China</t>
  </si>
  <si>
    <t>Yangdang Guanqian Village,Xianqian Town, Minhou County, Fujian, China</t>
  </si>
  <si>
    <t>FUZHOU LEGEND MELAMINE PRODUCTS CO.,LTD.     </t>
  </si>
  <si>
    <t>NO.2 NORTH THIRD ROAD,PHASE 1 TIELING INDUSTRIAL ZONE,Minhou, Fuzhou, China</t>
  </si>
  <si>
    <t>FUZHOU RONGCHANG WEAVING CO., LTD</t>
  </si>
  <si>
    <t>#6 floor 1,4&amp;5 (Fuzhou Honglin Arts&amp;Crafts Co., Ltd), Chaoqian, 705, Chaoqian Village, Hongwei Town, Minhou County Fuzhou, China</t>
  </si>
  <si>
    <t>Fuzhou Wenfeng Wood Industry Co., Ltd.</t>
  </si>
  <si>
    <t>Workshop No.2, Fujian Idea Furniture Co., Ltd, Xiali Village,Yuxi Town, Fuzhou, Fujian, China</t>
  </si>
  <si>
    <t>Gaomi Yinying Chemical Fiber Co., Ltd</t>
  </si>
  <si>
    <t>Gaomi Yongxin Textile Co., Ltd</t>
  </si>
  <si>
    <t>Gaomi Yunchang Dyeing Co.,Ltd.</t>
  </si>
  <si>
    <t>Glory Oceanic (VietNam) Co., Ltd</t>
  </si>
  <si>
    <t>Land plot No.370, sheet map number 18, ward 1, Hoi Nghia Commune,, Tan Uyen Town, Binh Duong Province, Vietnam</t>
  </si>
  <si>
    <t>GLORYLIGHT(CAMBODIA)INTERNATIONAL CO.,LTD</t>
  </si>
  <si>
    <t>Phum Preak Chrey,Sangkat Spean Thmor,Khan dangkor,, Phnom Penh,Cambodia</t>
  </si>
  <si>
    <t>Gohar Textile Mills (Pvt) Ltd</t>
  </si>
  <si>
    <t>3-KM Jhumra Road,, Khurrainwala, Parkistan</t>
  </si>
  <si>
    <t>Golden Horse Arts &amp; Crafts Co., Ltd.</t>
  </si>
  <si>
    <t>NO.1 XINGYE ROAD BAILONGSHAN SUB-DISTRICT YUNHE, COUNTY LISHUI ZHEJIANG</t>
  </si>
  <si>
    <t>GOLDEN TERRY TOWEL PVT LTD</t>
  </si>
  <si>
    <t>G.T.ROAD VILLAGE- JHATTIPUR, India</t>
  </si>
  <si>
    <t>Goldlok Holdings (Guangdong) Co., Ltd.,</t>
  </si>
  <si>
    <t>No. 168, Dongpian, Tangbianli, Tangbian Village, Chiwei Street, Puning City,Guangdong, China</t>
  </si>
  <si>
    <t>Goyal Crafts</t>
  </si>
  <si>
    <t>G-358/359 EPIP Sitapura, Rajasthan, India</t>
  </si>
  <si>
    <t>GUANDAXING INCORPORATED COMPANY</t>
  </si>
  <si>
    <t>WULI INDUSTRIAL ZONE, Fujian, China</t>
  </si>
  <si>
    <t>GUANG ZHOU RUN YU LEATHER CO., LTD</t>
  </si>
  <si>
    <t>NO.4, LIAN HE ROAD, JIN SHI DA DAO, SHI LING TOWN, HUA DU DISTRICT, Guangdong, China</t>
  </si>
  <si>
    <t>GUANGDONG AKIA TECHNOLOGY CO.,LTD.</t>
  </si>
  <si>
    <t>2-6/F, Building 2, No.6 Xingtang south 4th Road,, Datang Town, Sanshui District,Foshan, Guangdong, China</t>
  </si>
  <si>
    <t>Guangdong Bruce Technology Co., Ltd.</t>
  </si>
  <si>
    <t>No. 84, Haomai Road , Nancheng Industrial Park, Nancheng Village, , Daojiao Town, Dong Guan, Guangdong, China</t>
  </si>
  <si>
    <t>Guangdong Hallsmart Intelligence Technology Corporation Limited</t>
  </si>
  <si>
    <t>West Expressway Exit,, Guangzhou-Zhanjiang Highway, Guangdong, China</t>
  </si>
  <si>
    <t>GUANGDONG HUIJUN TECHNOLOGY GROUP COMPANY LIMITED</t>
  </si>
  <si>
    <t>Gongye 2nd. Road, Industrial Park, Wuhua, Meizhou, Guangdong, China</t>
  </si>
  <si>
    <t>No.285 Juhuashi Rd, Huashan Town, Huadu District, Guangdong, China</t>
  </si>
  <si>
    <t>Guangdong Jianye Knitting Co.,Ltd. </t>
  </si>
  <si>
    <t>No.38 West Langbao Road, Chancheng District, Foshan, Guangdong, China</t>
  </si>
  <si>
    <t>Guangdong Jinlong Fabric Technology Co., Ltd.</t>
  </si>
  <si>
    <t>Guangdong Jinlong Industrial Co. Ltd</t>
  </si>
  <si>
    <t>No.105, Zhenxing Avenue, Pengjiang district, Jiang Men, Guangdong, China</t>
  </si>
  <si>
    <t>Guangdong Kangmo Health Technology Co., Ltd.</t>
  </si>
  <si>
    <t>1F,7F and 9F of Building 5, No.1, Shengkai Road, Huangpu Town, Zhongshan City, Guangdong Province, China</t>
  </si>
  <si>
    <t>Guangdong Kegao Electronics Co.,Ltd.</t>
  </si>
  <si>
    <t>No.39 East Keji Ave, Shishan Science &amp; Technology Industrial Park Zone A, Nanhai District,, 1-7 floor, Build D, 2-4 floor Build C, No.39 East Keji Ave, Zone A Shishan Science &amp; Technology Industrial Park, Shishan town, Nanhai District Foshan, Guang dong, China</t>
  </si>
  <si>
    <t>Guangdong Kejialin Electrical Appliance Manufacturer Limited Company</t>
  </si>
  <si>
    <t>The 6TH Across Road East,Rongbian Tianhe Industrial Park, Ronggui Town,Shunde, Guangdong, China</t>
  </si>
  <si>
    <t>Guangdong Longde Eelctric Appliacnes Co., Ltd.</t>
  </si>
  <si>
    <t>No.33, Middle Industry Avenue, Xiaolan Industrial Zone, Shengfeng Village,, Xiaolan Town, Guangdong, China</t>
  </si>
  <si>
    <t>Guangdong Manna Underwear Co Ltd</t>
  </si>
  <si>
    <t>Guangdong Qman Toys Industry Co,.Ltd</t>
  </si>
  <si>
    <t>Xingye West 2 Road, Laimei industrial District, Chenghai District, Shantou, Guangdong, CHINA</t>
  </si>
  <si>
    <t>Guangdong Rastar Toys Co., Ltd</t>
  </si>
  <si>
    <t>Xinghui Industrial Park, Xiadao Road,, Shanghua, Chenghai, Guangdong, China</t>
  </si>
  <si>
    <t>Guangdong Shanghao Cosmetics Co., Ltd.</t>
  </si>
  <si>
    <t>2F, 3F and 4F, Area A 3#, Vanyang Crowd Innovation Park,  Yinghong Town, Yingde City，Guangdong，China</t>
  </si>
  <si>
    <t>GUANGDONG SINOVAN CULTURE COMPANY LIMITED</t>
  </si>
  <si>
    <t>XINAN INDUSTRIAL ZONE, CHENGHAI SHANTOU, GUANGDONG, PROVINCE, CHINA</t>
  </si>
  <si>
    <t>GUANGDONG SWEET BEST FOOD CO., LTD</t>
  </si>
  <si>
    <t>(Sweet Best B Building), North Industrial Park D4 Zone, Shiban Village, Tiepu Town, Xiangqiao District,Chaozhou City, Guangdong, China</t>
  </si>
  <si>
    <t>GUANGDONG WELLY ELECTRICAL APPLIANCES CO.,LTD,</t>
  </si>
  <si>
    <t>Fusha Industrial Park, Fusha Town, Zhong Shan, Guangdong, China</t>
  </si>
  <si>
    <t>GUANGDONG WIREKING DISPLAY FIXTURE CO., LTD.</t>
  </si>
  <si>
    <t>NO.3,West Road, Shilong Avenue,, Lunjiao Town, Shunde District, Foshan, Guangdong, China</t>
  </si>
  <si>
    <t>Guangdong Wireking Household Products Co., Ltd</t>
  </si>
  <si>
    <t>No.12, Zhi'an North Road, Jun'an Town, Shunde, Foshan, Guangdong, China</t>
  </si>
  <si>
    <t>Guangdong Wireking Household Supplies Co. LTD .</t>
  </si>
  <si>
    <t>38A, Yangda Rd, Lunjiao Town,, Shunde Area, Guangdong, China</t>
  </si>
  <si>
    <t>GUANGDONG WIREKING METAL MANUFACTURE CO., LTD</t>
  </si>
  <si>
    <t>NO. 11 SHUNPAN RD WUSHA SECT, FOSHAN SHUNDE DALIANG, Guangdong, China</t>
  </si>
  <si>
    <t>Guangdong Xinbao Electrical Appliances Holiding Co., Ltd</t>
  </si>
  <si>
    <t>Zhenghe South Road, Leliu Town, Shunde District, Guangdong, China</t>
  </si>
  <si>
    <t>No. 16, Industrial Park, Longgu Town, Peixian  Xuzhou City,Jiangsu Province ,China</t>
  </si>
  <si>
    <t>Guangxi Guangsheng metal and plastic products Co.,Ltd.</t>
  </si>
  <si>
    <t>Lipu Small and micro enterprise park, Licheng county, Lipu City, 546699, Li Pu, Guangxi, China</t>
  </si>
  <si>
    <t>GUANGXI PROVINCE BEILIU CITY LAOTIAN CERMAIC CO., LTD</t>
  </si>
  <si>
    <t>No. 19-3 Min Le Road, Da feng Men, Guangxi, China</t>
  </si>
  <si>
    <t>Guangzhou Fourto Sanitary Product Co., Ltd</t>
  </si>
  <si>
    <t>"No.7, ShiyuanRd 2, Xiuquanstreet, Huadu district,  Guangzhou, Guangdong, China</t>
  </si>
  <si>
    <t>GUANGZHOU GUANGSHENG HARDWARE &amp; PLASTIC PRODUCTS CO., LTD</t>
  </si>
  <si>
    <t>HOYUENMU, YENCHIANG ROAD, BUYUN COUNTY, TANBU TOWN, HWADU DISTRICT</t>
  </si>
  <si>
    <t>GUANGZHOU JIABAO ELECTRICAL APPLIANCE CO.,LTD</t>
  </si>
  <si>
    <t>Xintaihuang Village ,Tanbu Town, Huadu District, Guangzhou, Guangdong, China</t>
  </si>
  <si>
    <t>GUANGZHOU JIE LI ELECTRON CO., LTD</t>
  </si>
  <si>
    <t>Room 401, 301, 201, 101, Block A, No.5, Xinke Kejia Yuanxing Rd.,Jiahe Street, Baiyun District, Guangdong, China</t>
  </si>
  <si>
    <t>Guangzhou Sanhua Technology Co.,Ltd</t>
  </si>
  <si>
    <t>west dongfeng road, automabile industry base, xinhua street, huadu district, Guang Zhou, Guangdong, China</t>
  </si>
  <si>
    <t>GUANGZHOU SBOX LEATHER PRODUCTS LIMITED</t>
  </si>
  <si>
    <t>WEST SIDE WORKSHOP, SECOND FLOOR, NO.1 BUILDING,, NO. 33 HONGMIAN AVENUE, XIUQUAN STREET, HUADU DISTRICT, Guang Zhou, Guangdong, China</t>
  </si>
  <si>
    <t>GuangZhou WESDAR Electronic Technology Co., Ltd.</t>
  </si>
  <si>
    <t>Da Ling Gang factory building,Shangshao Village,Xintang Town,Zengcheng District, Guangdong, China</t>
  </si>
  <si>
    <t>Guanxian Xinchang Textile Technology Co.,Ltd</t>
  </si>
  <si>
    <t>No. 37 ,Industrial  Zone ,Wuligang Street ,Weining County, Bijie City Guizhou, China</t>
  </si>
  <si>
    <t>Gupta international</t>
  </si>
  <si>
    <t>PASINA KHURD ROAD SEWAH PANIPAT, Harayana, India</t>
  </si>
  <si>
    <t>Gurok Turizm ve Madencilik A.S.</t>
  </si>
  <si>
    <t>Inkoy Mahallesi Eskisehir Karayolu Bulvari No: 96 Merkez, Kutahya, Turkey</t>
  </si>
  <si>
    <t>Turkey</t>
  </si>
  <si>
    <t>Dinh Tram, Hong Thai Commune, Hong Thai Commune, Vietnam</t>
  </si>
  <si>
    <t>South Korea</t>
  </si>
  <si>
    <t>188 Jianghai West Road,Haian City,Jiangsu Province,China</t>
  </si>
  <si>
    <t>Haifeng Meilong Yaohui Jewelry Factory</t>
  </si>
  <si>
    <t>Haining Bowei Knitting&amp;Textile Co., Ltd</t>
  </si>
  <si>
    <t>Haining Boyang Furniture Co., LTD</t>
  </si>
  <si>
    <t>No.18 Zhijiang Road, Zhouwangmiao Town, Hai Ning, Jiaxing, Zhejiang, China</t>
  </si>
  <si>
    <t>HAINING CHANG'AN BOYA TEXTILE READY-MADE FACTORY</t>
  </si>
  <si>
    <t>6 / F, No. 1997, Yuechuan Road, Chang'an Town, Haining City, Jiaxing City, Zhejiang, China</t>
  </si>
  <si>
    <t>HAINING CHIANCESS PLASTIC CO., LTD.</t>
  </si>
  <si>
    <t>NO. 2， SHANHONG ROAD, YUANHUA TOWN, Hai Ning, Zhejiang, China</t>
  </si>
  <si>
    <t>Haining Hangxiaoda Co., Ltd</t>
  </si>
  <si>
    <t>Xieqiao Town, Haining,Jiaxing,Zhejiang Province</t>
  </si>
  <si>
    <t>Haining Hengyang Textiles Co.,Ltd</t>
  </si>
  <si>
    <t>No.101 Yunfeng Road,Xieqiao Town,Haining</t>
  </si>
  <si>
    <t>Haining Hongshida Socks Co., Ltd.</t>
  </si>
  <si>
    <t>Haining Jiayu Textile Company</t>
  </si>
  <si>
    <t>No.131 Wensheng Road,Xucun,Haining</t>
  </si>
  <si>
    <t>Haining Ronglida Textile Co.,Ltd.</t>
  </si>
  <si>
    <t>Haining Weilong Dyeing Factory</t>
  </si>
  <si>
    <t>Yongfu Village, Xucun Town, Haining, Zhejiang, China</t>
  </si>
  <si>
    <t>Haiyang Yingtong Woollen Sweater Co., Ltd</t>
  </si>
  <si>
    <t>No. 7 Fangyuan Road, Fangyuan Industrial Park, Haiyang, Shandong, China</t>
  </si>
  <si>
    <t>No.27, Haixing Road, Fangyuan Industrial Park, Haiyang City, Yantai City, Shandong, China</t>
  </si>
  <si>
    <t>Land Lot No. 810, Map Sheet No. 12, To Village, Cam Binh Commune , Cam Thuy District, Thanh Hoa Province Vietnam</t>
  </si>
  <si>
    <t>Ha-Meem Denim Ltd</t>
  </si>
  <si>
    <t>Mawna, Shreepur, Gazipur, Bangladesh</t>
  </si>
  <si>
    <t>Ha-Meem Spinning Mills Ltd</t>
  </si>
  <si>
    <t>Faridpur,Telihati,Shreepur,Gazipur,Bangladesh</t>
  </si>
  <si>
    <t>Hamilton Housewares Pvt. Ltd.</t>
  </si>
  <si>
    <t>Hamilton Housewares Pvt. Ltd., C.T.S. No. 55/1/2, Opp. Welspun Factory, Rakholi-Sayali Road,  Dadra &amp; Nagar Haveli, India</t>
  </si>
  <si>
    <t>HAMS GARMENTS LIMITED</t>
  </si>
  <si>
    <t>Dakkhin Vangnahati,  Boiragirchala, Sreepur, Dhaka, Bangladesh</t>
  </si>
  <si>
    <t>Hamza Clothing Ltd.</t>
  </si>
  <si>
    <t>Bangabandhu Road, Tongabari, Ashulia,  Dhaka, Bangladesh</t>
  </si>
  <si>
    <t>Hamza Textiles Ltd.</t>
  </si>
  <si>
    <t>Nayapara, Kashimpur, Gazipur--1346, Bangladesh</t>
  </si>
  <si>
    <t>Handan Yihang Bicycle Co., Ltd.</t>
  </si>
  <si>
    <t>Quzhou County Economic Development Zone North District Yingbin Road Middle Section Road North, Hebei, China</t>
  </si>
  <si>
    <t>HANDERSON ELECTRONIC TECHNOLOGY (SZ) LIMITED</t>
  </si>
  <si>
    <t>Unit 201, Block 4, and  Unit 102, Block 1,, Da  Wang Industrial Zone,  66 Xin Xia Avenue, Shanxia Community,  Ping Hu Town, Shen Zhen, Guangdong, China</t>
  </si>
  <si>
    <t>Hang Cheong (He Yuan) Garment Factory Ltd</t>
  </si>
  <si>
    <t>Block A, Aboard Economy District,, 205 Heyuan Avenue, Guangdong, China</t>
  </si>
  <si>
    <t>No. 39, Shuikou Road,, Shuikou Street, Huicheng District, Hui Zhou, Guangdong, China</t>
  </si>
  <si>
    <t>Hangzhou Bitaofabric.，Co.ltd</t>
  </si>
  <si>
    <t>Jiaoshan, Yiqiao, Xiaoshan district, Hangzhou, China</t>
  </si>
  <si>
    <t>Hangzhou Dunli Store &amp; Display Fixtures Co.,Ltd.</t>
  </si>
  <si>
    <t>No.1 Dunli Road,Renhe Sub district,Yuhang District, Hang Zhou, Zhejiang, China</t>
  </si>
  <si>
    <t>Hangzhou Ganghong Health Technology Co., Ltd.</t>
  </si>
  <si>
    <t>2-1 Jianpu Road, Puyang Town,Xiaoshan District, Hang Zhou, Zhejiang, China</t>
  </si>
  <si>
    <t>Hangzhou Hangmin Damei Dyeing Arrangements Co.,Ltd.</t>
  </si>
  <si>
    <t>Hangzhou Honor Industry CO.,LTD</t>
  </si>
  <si>
    <t>Wulian Village,Xintang street,Xiaoshan District, Hangzhou, Zhejiang, China</t>
  </si>
  <si>
    <t>Hangzhou Jimay Printing &amp; Dyeing Co., Ltd.</t>
  </si>
  <si>
    <t>No.11 Meidong Road, Dangwan Town,  Hangzhou, China</t>
  </si>
  <si>
    <t>11 Meidong Road, Dangwan Town, Xiaoshan District, Hangzhou City, Zhejiang Province, China</t>
  </si>
  <si>
    <t>Hangzhou Meishida Printing And Dyeing Co,. Ltd</t>
  </si>
  <si>
    <t>129 Renmin Road,Xiaoshan District,Hangzhou City,Jiangjiang Province, China</t>
  </si>
  <si>
    <t>HANGZHOU SAIZHI KNITTING.CO.,LTD</t>
  </si>
  <si>
    <t>Shatiantou Village, Guali Town, Xiaoshan District, Hangzhou city, Zhejiang Province</t>
  </si>
  <si>
    <t>Hangzhou Tianyuan Pet Products Co., Ltd</t>
  </si>
  <si>
    <t>NO.10-1,Xing Ling Road, XingQiao Town, LinPing,YuHang, Hangzhou, Zhejiang, China</t>
  </si>
  <si>
    <t>Hangzhou Xiaoshan Meixin Deco.Fabric Plant</t>
  </si>
  <si>
    <t>Fangjia Industrial Zone,Yiqiao Town,Xiaoshan District,Hangzhou City,Zhejiang ,China</t>
  </si>
  <si>
    <t>Dongqiao Village, Jingjiang Street, Xiaoshan District, Hangzhou City, Zhejiang Province, China</t>
  </si>
  <si>
    <t>Hangzhou Xingmei Trade Co., Ltd.</t>
  </si>
  <si>
    <t>No.1567, West Shanyin Road, Keqiao District, Shaoxing City, Zhejiang Province,China</t>
  </si>
  <si>
    <t>No 483, Zhenpu Road, Puyang Town, Xiaoshan District, Hang Zhou, Zhejiang, China</t>
  </si>
  <si>
    <t>Hangzhou Yongyao Technology Co.,Ltd.</t>
  </si>
  <si>
    <t>No. 10， Xinghu Road, Huanghu Town, Yuhang District, Hang Zhou, Zhejiang, China</t>
  </si>
  <si>
    <t>Hanh My Production &amp; Trading Co., LTD</t>
  </si>
  <si>
    <t>No. 15, Group 6, Hamlet 5A, Luong Binh Commune, Ben Luc District,, Long An Province，Long An, Long An, Vietnam</t>
  </si>
  <si>
    <t>HANKY PANKY TOYS (THAILAND) CO., LTD.</t>
  </si>
  <si>
    <t>30 Moo 3 Tumbon Huayyai, Amphur Banglamung, Thailand</t>
  </si>
  <si>
    <t>Hape International (Ningbo) Ltd</t>
  </si>
  <si>
    <t>NO.9-27 Nanhai Road Beilun, Zhejiang, China</t>
  </si>
  <si>
    <t>HAPROSIMEX BINH DUONG HANDICRAFT PRODUCTION JOINT STOCK COMPANY</t>
  </si>
  <si>
    <t>Area of 257, Map of 35, group 5, Hamlet 5, Vinh Tan Ward, Tan Uyen District, Binh Duong, Vietnam</t>
  </si>
  <si>
    <t>HARVEST (YINGDE) INDUSTRY LIMITED</t>
  </si>
  <si>
    <t>S252 HIGHWAY EAST,YINGHUA CHACHANG DISTRICT,DONGHUA COUNTY YINGDE CITY, Guangdong, China</t>
  </si>
  <si>
    <t>Harvest Industry Limited</t>
  </si>
  <si>
    <t>No.9 Hanji Avenue,shiji town,Panyu, Guangdong, China</t>
  </si>
  <si>
    <t>Kokkhmoung Village, Roneam Commune, Traing District, Takeo Province, Cambodia</t>
  </si>
  <si>
    <t>Healthcare Co Ltd</t>
  </si>
  <si>
    <t>No.999 Gaonan Road Dingyan Town Rugao City, Jiangsu, China</t>
  </si>
  <si>
    <t>Healthlead Corporation Limited</t>
  </si>
  <si>
    <t>Building1,Yongxin Industry Park, No.89,Hengping Road,, Yuanshan Street, Longgang District, Guangdong, China</t>
  </si>
  <si>
    <t>Hebei Dongyue Textil Co.,Ltd.</t>
  </si>
  <si>
    <t>Xitiangongying Tiangongying Town Xinji City Hebei China</t>
  </si>
  <si>
    <t>HEBEI HOLYFORD TOYS CO., LTD.</t>
  </si>
  <si>
    <t>HEGUMIAO, PINGXIANG, Hebei, China</t>
  </si>
  <si>
    <t>Hebei Teshang Textile Co., Ltd</t>
  </si>
  <si>
    <t>Henan Changmao Textile Co.,Ltd</t>
  </si>
  <si>
    <t>Henan jiawu Industrial Co., Ltd.</t>
  </si>
  <si>
    <t>West Section,Pingan Road,Jianan Area,Xuchang,Henan,China</t>
  </si>
  <si>
    <t>Henan Pingmian Textile Group</t>
  </si>
  <si>
    <t>No.17 Jianshe Road East Section, Weidong District, Pingdingshan, Henan,China</t>
  </si>
  <si>
    <t>Henan Xusheng  Hats Co.,Ltd</t>
  </si>
  <si>
    <t>Lot 39,, Road 15B, Tan Duc Industrial Park, Huu Thanh Commune, Duc Hoa District, Vietnam</t>
  </si>
  <si>
    <t>St.106, Phum Trapang Russey, Khum Sorphy, Srok Bati, Takeo Province, Cambodia</t>
  </si>
  <si>
    <t>Heshan Jinlian Metal &amp; Handicraft Manufacturing Co., Ltd</t>
  </si>
  <si>
    <t>No.9,Minyuan Road, Taoyuan Town, Heshan City, Guangdong, China</t>
  </si>
  <si>
    <t>Heyuan Ransheng Innovative Materials Co.,LTD</t>
  </si>
  <si>
    <t>Xiantang Industrial Park, Dongyuan County, Guangdong, China</t>
  </si>
  <si>
    <t>Heze Fitex Apparel Co. Ltd</t>
  </si>
  <si>
    <t>Hitech Industrial Co., Ltd</t>
  </si>
  <si>
    <t>No. 601, Floor 6, Building 15, Fourth Industrial Zone, Yulv Guangming New District, Shen Zhen, Guangdong, China</t>
  </si>
  <si>
    <t>HOMEDE VIET NAM COMPANY LIMITED</t>
  </si>
  <si>
    <t>Land plot 415, Map no A4 (DC11_0), Quarter Binh Thuan 2,Thuan Giao Ward, Thuan An City, Binh Duong Province, Vietnam, No.45, Binh Phuoc A Quarter, Binh Chuan Ward, Thuan An City, Binh Duong Province, Vietnam</t>
  </si>
  <si>
    <t>Homestar Furniture Corporation</t>
  </si>
  <si>
    <t>Homstar Industrial Campus,shangang  Industrial Zone,donghu town ,lianjiang county,fuzhou, fujian, China.</t>
  </si>
  <si>
    <t>No. 1, Building 21, Jiaxing · South China Textile City, Wangjiangjing Town, Xiuzhou District, Jiaxing Zhejiang,</t>
  </si>
  <si>
    <t>Hongsheng Hardware(DG)Co.Ltd.</t>
  </si>
  <si>
    <t>No.4, Longhe Road, Xiaxu Industrial Zone,, Changping Town, Guangdong, China</t>
  </si>
  <si>
    <t>Hongtai Guangdian Technology Co., Ltd.</t>
  </si>
  <si>
    <t>Hongye Textile Co., Ltd</t>
  </si>
  <si>
    <t>Hop Lok (Cambodia) Co. Ltd</t>
  </si>
  <si>
    <t>Huafang Group Yarn Dyed Fabric</t>
  </si>
  <si>
    <t>No.1 South Renmin Road, Tangqiao, Zhangjiagang, Jiangsu, China</t>
  </si>
  <si>
    <t>HUAIBEI LAIBOTE PHOTO FRAME MANUFACTURING CO.,LTD</t>
  </si>
  <si>
    <t>SUIXI ECONOMIC DEVELOPMENT ZONE, Anhui, China</t>
  </si>
  <si>
    <t>HUANGSHAN SNUGGLEBEDDING PRODUCTS CO., LTD</t>
  </si>
  <si>
    <t>NO.63, MEILIN RD, HUANGSHAN ECONOMIC DEVELOPMENT ZONE, Anhui, China</t>
  </si>
  <si>
    <t>Huangshan Star Home Textile Co,Ltd</t>
  </si>
  <si>
    <t>No.16 Qimen Road,Tunxi Economic Development Zone,Huangshan,Anhui</t>
  </si>
  <si>
    <t>HUBEI CREATIVE NEEDLE ART CRAFT CO.,LTD</t>
  </si>
  <si>
    <t>NO.1 DASHENG INDUSTRIAL PARK, HUANGMEI COUNTY,, HUANGGANG CITY, HUBEI, China</t>
  </si>
  <si>
    <t>hubei xiaomian industrialgroup co，ltd</t>
  </si>
  <si>
    <t>1 Xiaotian Road, Xiaogan City, Hubei Province</t>
  </si>
  <si>
    <t>Huizhou City Mei Jian Metal &amp; Plastic CO.,LTD</t>
  </si>
  <si>
    <t>Chenghai Village, Chenjiang Street, Hui Zhou, Guangdong, China</t>
  </si>
  <si>
    <t>HUIZHOU EVERRICH ARTS &amp; CRAFTS LIMITED</t>
  </si>
  <si>
    <t>MA AN LING INTERSECTION, BAI NI AO, LIANG HUA TUN, VILLAGE, LIANG HUA TOWN, HUIDONG COUNTY, HUIZHOU, Guangdong, China</t>
  </si>
  <si>
    <t>Huizhou GPO technology Co., Ltd</t>
  </si>
  <si>
    <t>F2-5 Building 9,Hanyabei District section, Ganpo Village, Zhenlong town, Huiyang District, Hui Zhou, Guangdong, China</t>
  </si>
  <si>
    <t>Huizhou Jiataiyuan Crafts Co. Ltd</t>
  </si>
  <si>
    <t>18 meter, East of Guanyinge Town, Boluo County, Huizhou City, Guangdong, China</t>
  </si>
  <si>
    <t>Huizhou Jiemeisi Technology Co., Limited</t>
  </si>
  <si>
    <t>No. 63, Humei Street, Dashuling, Qingtang village,, Xiaojingkou, Huizhou, Guang dong, China</t>
  </si>
  <si>
    <t>Huizhou Ready Plastic Manufacturing Limited</t>
  </si>
  <si>
    <t>Quewu Group,Qinan Village,Duozhu Town,Huidong County,Huizhou City, Guangdong, China</t>
  </si>
  <si>
    <t>Huizhou Yixuan Electric Appliance Co., Ltd.</t>
  </si>
  <si>
    <t>Warehouse, No4, Daxing East Road,Shuikou Subdistrict,Huicheng District,Huizhou City, Guangdong, China</t>
  </si>
  <si>
    <t>HuizhouShi Xute Plastic Electronic Technology Co.，Ltd</t>
  </si>
  <si>
    <t>Fuhe Industrial Area, Futian Town, Boluo County, Guangdong, China</t>
  </si>
  <si>
    <t>Hunan Eka Ceramics Co., Ltd.</t>
  </si>
  <si>
    <t>Shenquan Village,Jiashu Town, Hunan, China</t>
  </si>
  <si>
    <t>HUNG LOI PHAT METAL TRADING MANUFACTURING CO., LTD</t>
  </si>
  <si>
    <t>Long Dinh Long Cang Industrial park hamlet 3 Long Cang Comune, Can Duoc Distric Long An province, Vietnam</t>
  </si>
  <si>
    <t>Huzhou Boxing Textil Co., Ltd</t>
  </si>
  <si>
    <t>Huzhou Gude Textile Co., Ltd</t>
  </si>
  <si>
    <t>Beihai Road,Economical Industry Zone,Jiaxing City,Zhejiang Province, China</t>
  </si>
  <si>
    <t>Hyosung Group</t>
  </si>
  <si>
    <t>Pingsha Town, Zhuhai City, Guangdong Province, China</t>
  </si>
  <si>
    <t>Hyosung India Pvt. Ltd</t>
  </si>
  <si>
    <t>Plot# 1, Sector# 11, Auric City, Shendra, Shhatrapati, Shamvajinagor, Maharastra, India.</t>
  </si>
  <si>
    <t>Hyosung Vietnam Co.Ltd</t>
  </si>
  <si>
    <t>N2 Street, Nhon Trech 5 Industrial Zone, Dong Provine, Vietnum</t>
  </si>
  <si>
    <t>INTCO Industries Vietnam Co ., Ltd</t>
  </si>
  <si>
    <t>Lot CN – 01/02, South of zone A , Bim Son Industrial Park, Thanh Hoa province, Vietnam</t>
  </si>
  <si>
    <t>Pakistan</t>
  </si>
  <si>
    <t>8 Km Manga Raiwind Road, Distt Kasur, Lahore Pakistan</t>
  </si>
  <si>
    <t>Interloop Spinning Limited</t>
  </si>
  <si>
    <t>Intimate Apparels Limited</t>
  </si>
  <si>
    <t>IRIS DESIGN LIMITED</t>
  </si>
  <si>
    <t>IRIS FABRICS LTD</t>
  </si>
  <si>
    <t>Zirani Bazar.Kashimpur , Gazipur, Bangladesh</t>
  </si>
  <si>
    <t>Ismail Spinning Mills Ltd.</t>
  </si>
  <si>
    <t>Mawna, Sreepur, Gazipur, Bangladesh, Bangladesh</t>
  </si>
  <si>
    <t>Itas Mars Intimates Fashion Co., Ltd</t>
  </si>
  <si>
    <t>JADA (Fogang) Toys Co., Ltd.</t>
  </si>
  <si>
    <t>No.56 Minlong South Road, Longshan Town, Fogang County, Guangdong, China</t>
  </si>
  <si>
    <t>JAGDAMBA CUTLERY LTD</t>
  </si>
  <si>
    <t>PLOT NO. 153 I&amp;J HSIDC IND .AREA, EPIP KUNDLI SONIPAT, India</t>
  </si>
  <si>
    <t>Jawandsons</t>
  </si>
  <si>
    <t>Jawandsons, V and PO bhamian,tajpur road, Ludhiana Punjab, India</t>
  </si>
  <si>
    <t>Jawandsons Private Limited, Unit -II</t>
  </si>
  <si>
    <t>Jawandsons, VPO. Bholapur, Chandigarh Road, Ludhiana -141123, India</t>
  </si>
  <si>
    <t>Jayanita Exports Pvt Limited</t>
  </si>
  <si>
    <t>A1 Site 5, EPIP, KASNA, Greater Noida Uttar Pradesh, India</t>
  </si>
  <si>
    <t>JEM Master Tech (Jiangxi) Manufacturing Co., Ltd.</t>
  </si>
  <si>
    <t>Leiden Industrial Zone, Industrial Park, Xinfeng County, Jiangxi, China</t>
  </si>
  <si>
    <t>JIA XING KAIKAI ELECTRICAL APPLIANCE CO.,LTD</t>
  </si>
  <si>
    <t>B9-B10 NO.18 XIANTANMIAO ROAD,BAIBU,HAIYAN,JIAXIN,ZHEJIANG,CHINA</t>
  </si>
  <si>
    <t>Jia Yuan Feng Toys Factory</t>
  </si>
  <si>
    <t>1-2/F, 33 AnQing Road, Chenghua Street, Chenghai District, Guangdong, China</t>
  </si>
  <si>
    <t>Jiali Sports Instrument Co., LTD</t>
  </si>
  <si>
    <t>NO 15 Gongjian Road,  Beichan Town, Dinghai, Zhejiang, China</t>
  </si>
  <si>
    <t>Jian De Wan Li Lai textile co,ltd</t>
  </si>
  <si>
    <t>Long Qing Temple , Qian Tan, Jian De, Zhejiang, China</t>
  </si>
  <si>
    <t>Jiande Junyue Home Textile Co.Ltd</t>
  </si>
  <si>
    <t>Xiaji Town, Baoying County, Jiangsu, China</t>
  </si>
  <si>
    <t>Jiang Su Shen Jiu Chemical Fiber Co., Ltd</t>
  </si>
  <si>
    <t>Tai Cang City, Hen Jing Town, Lu Sha road 99</t>
  </si>
  <si>
    <t>Jiangmen Chance Ye Hardware Co.,Ltd.</t>
  </si>
  <si>
    <t>Piaotou Village, Paiyin Village, Pinghan Committee, Gonghe Town,Heshan City, Jiangmen, Guangdong, China</t>
  </si>
  <si>
    <t>JIANGMEN GUANQI STAINLESS STEEL PRODUCT CO., LTD</t>
  </si>
  <si>
    <t>LIZHI HILL(LOCAL NAME), XIAOPING VILLAGE, SIQIAN TOWN, XINHUI DISTRICT, Jiang Men, Guangdong, China</t>
  </si>
  <si>
    <t>JIANGMEN HAOFENG HARDWARE MANUFACTURING CO., LTD</t>
  </si>
  <si>
    <t>Block 1, No.89 North Duruan 2 Road, Duruan Town, Pengjiang District, Jiangmen City, Guangdong , China</t>
  </si>
  <si>
    <t>Jiangmen Lianlixing Metal Products Co., Ltd.</t>
  </si>
  <si>
    <t>Plant 1 Luoshan industry Zone,Zhigang Chaolian Village,Huandao West Road, Jiangmen, Guangdong, China</t>
  </si>
  <si>
    <t>Jiangsu APE Sporting Co., Ltd</t>
  </si>
  <si>
    <t>NO.18，Jinxi Road,Daoshu Town, Jiangsu, China</t>
  </si>
  <si>
    <t>No. 4118 Xinren Road, Tongzhou, Jiangsu, China</t>
  </si>
  <si>
    <t>Jiangsu Beiting intelligent Technology Co.,Ltd</t>
  </si>
  <si>
    <t>Building 6-4, No.6,Huatai Road,Binhai, Yancheng, Jiangsu, China</t>
  </si>
  <si>
    <t>Jiangsu Comco Outdoor Products Co.,Ltd.</t>
  </si>
  <si>
    <t>No.30, Shengshan Road ,Economic Development Zone,Xuyi County, Jiangsu, China</t>
  </si>
  <si>
    <t>Jiangsu Eastern Shenghong Co., Ltd.</t>
  </si>
  <si>
    <t>No. 73, East Market Road, Shengze Town, Wujiang District, Suzhou City, Jiangsu Province</t>
  </si>
  <si>
    <t>Jiangsu Fuxing Knitring And Dyeing Co.,Ltd</t>
  </si>
  <si>
    <t>Baimao Town ,Changshu City，Suzhou Jiangsu, China</t>
  </si>
  <si>
    <t>Jiangsu Guowang High-Tech Fiber Co.,Ltd.,</t>
  </si>
  <si>
    <t>Meiyan Industry Concentration District ,Guowang Wujiang District
Suzhou, China</t>
  </si>
  <si>
    <t>Jiangsu Haite Fashion Co., Ltd.</t>
  </si>
  <si>
    <t>No.58 Xiaowuxiang Road, Yunting Town, Jiangsu, China</t>
  </si>
  <si>
    <t>Jiangsu Hengli Chemical Fiber Co.,Ltd.</t>
  </si>
  <si>
    <t>Jiangsu Huaqiang Textile Group</t>
  </si>
  <si>
    <t>Jiangsu Huashen Shenlong Thextile Group Co;Ltd</t>
  </si>
  <si>
    <t>Jiangsu Kaixinda Texitile Co.Ltd</t>
  </si>
  <si>
    <t>Foor 1 Building 7 No.6 Fushun Road,Changfu Street,Changshu</t>
  </si>
  <si>
    <t>Jiangsu Kangyuan Textile Co., Ltd</t>
  </si>
  <si>
    <t>Jiangsu Leeton Machinery co.,ltd</t>
  </si>
  <si>
    <t>TEAM 20,MAXI VILLAGE,MATANG TOWN, RUDONG COUNTY, Jiangsu, China</t>
  </si>
  <si>
    <t>JIANGSU LILONG OUTDOOR PRODUCTS CO.,LTD</t>
  </si>
  <si>
    <t>DAO SHU TOWN,, DANYANG CITY ,CHINA</t>
  </si>
  <si>
    <t>JIANGSU MILUN TEXTILE CO.,LTD</t>
  </si>
  <si>
    <t>No.7 SHENFENG ROAD,DAFENG DISTRICT,YANCHENG
CITY,, JIANGSU,CHINA., YANCHENG, Jiangsu Sheng, China</t>
  </si>
  <si>
    <t>Jiangsu Mingyuan Textile Co. LTD</t>
  </si>
  <si>
    <t>Xinyuan Industrial Park, Tangyang Town, Dongtai, Yancheng City</t>
  </si>
  <si>
    <t>No.165 South Qingyang Road,Changzhou, Jiangsu, China</t>
  </si>
  <si>
    <t>Jiangsu Reborn Eco-Tech Co., Ltd</t>
  </si>
  <si>
    <t>Jiangsu Sanlian New Materials Co., Ltd</t>
  </si>
  <si>
    <t>Jiangsu Shayin Group Co., Ltd.</t>
  </si>
  <si>
    <t>No. 1 Zhenxing Rd, Hexing, Jinfeng Town, Zhangjiagang, China</t>
  </si>
  <si>
    <t>Jiangsu shijie plastic &amp; latex technology co.,Ltd  </t>
  </si>
  <si>
    <t>No. 60 xiaoshan Road , Economic development area of Shuyang county, , Suqian city , Jiangsu, China</t>
  </si>
  <si>
    <t>Jiangsu Wuyuxing Yuzhihua New Material Technology Co., Ltd.</t>
  </si>
  <si>
    <t>Jiangsu Xinxin Textile Technology Co., Ltd</t>
  </si>
  <si>
    <t>Jiangsu Yiren Textile</t>
  </si>
  <si>
    <t>Jiangsu Yueda Home Textile Co. LTD</t>
  </si>
  <si>
    <t>699 Century Avenue, Yandu District, Yancheng City, Jiangsu Province, China</t>
  </si>
  <si>
    <t>Jiangsu Yueyuan Fiber Technology Co., Ltd</t>
  </si>
  <si>
    <t>No. 568, Qianhu Road, Huishan District, Wuxi City, Jiangsu, China</t>
  </si>
  <si>
    <t>Jiangsu Libo Textiles Co.,Ltd</t>
  </si>
  <si>
    <t>Jiangxi Elegance Garment Co., Ltd</t>
  </si>
  <si>
    <t>Building 4-5, Zhonghui Science Park, Changdongxi Road, Qingshanhu District, Nanchang City, Jiangxi Province, China</t>
  </si>
  <si>
    <t>Jiangxi Fashion Wind Apparel Co Ltd</t>
  </si>
  <si>
    <t>China (Jiangxi) Knitwear Industrial Park, 8#-4 1-4F No. 2099 Guangzhou Road, Jiangxi, China</t>
  </si>
  <si>
    <t>JIANGXI FENGZHAO SCIENCE&amp;TECHNOLOGY OF BAMBOO CO.,LTD</t>
  </si>
  <si>
    <t>NO,699,TEN ROAD FENGXIN INDUSTRIAL PARK,FENGXIN COUNTY, Yi Chun, Jiangxi, China</t>
  </si>
  <si>
    <t>Jiangxi Jiasheng Precision Textile Co., Ltd</t>
  </si>
  <si>
    <t>333 Changle Avenue, Fengxin County Industrial Park, Jiangxi Province, China</t>
  </si>
  <si>
    <t>No 368, Donghua Ave, Qingshanhu District, Jiangxi, China</t>
  </si>
  <si>
    <t>Jiangxi Unihand Garment Co.,Ltd</t>
  </si>
  <si>
    <t>Jiangxi Xianlong Commodity Crafts Co.,Ltd</t>
  </si>
  <si>
    <t>Liang Gang lndustrial Area, Yifeng County, Jiangxi, China</t>
  </si>
  <si>
    <t>Jiangxi Yijuncheng Industrial Co. LTD</t>
  </si>
  <si>
    <t>Building 7 Luyang Electronics Innovation Park Yangkou Town Guangfeng District Jiangxi Province China</t>
  </si>
  <si>
    <t>Jiangyin Benda Fashion Co.,Ltd</t>
  </si>
  <si>
    <t>2 Wenlin Huachang Road, Zhutang Town, Jiangyin City, Jiangsu Province, China</t>
  </si>
  <si>
    <t>Jiangyin City Yongchun Garment Co., Ltd</t>
  </si>
  <si>
    <t>No.1 Huanxi Road, Zhutang Town, Jiangsu, China</t>
  </si>
  <si>
    <t>No. 35 Zhuhuang Road, Zhutang Town, Jiangyin City, Jiangsu Province, China</t>
  </si>
  <si>
    <t>Jiangyin Fuhong Textile Machines Co., Ltd</t>
  </si>
  <si>
    <t>Jiangyin Hanxin Textile</t>
  </si>
  <si>
    <t>Jiangyin Junyun Textile Ltd.</t>
  </si>
  <si>
    <t>Jiangyin Kangyuan Printing Co., Ltd</t>
  </si>
  <si>
    <t>Jiangyin Tianbo Yarn Dyeing Co.,Ltd</t>
  </si>
  <si>
    <t>8 Donglin Road, Zhouzhuang Town, Jiangyin City, Jiangsu Province, China</t>
  </si>
  <si>
    <t>No.18 Huangsixiang Road, Yunting Sub-District 214422 Wuxi,Jiangsu, China</t>
  </si>
  <si>
    <t>Jiansu Kangyuan Texile Co., Ltd.</t>
  </si>
  <si>
    <t>Jiangsu Baoying Couty Economic Zone, North Dongyang Rd 1, Baoying, Jiangsu, China</t>
  </si>
  <si>
    <t>JIAOZUO HUAYUE CERAMIC CO LTD</t>
  </si>
  <si>
    <t>Xizhangzhuang Village, Zhongzhan District, Jiaozuo, Henan, China</t>
  </si>
  <si>
    <t>Jiaxing City Jiasibao Jet Weaving Co., Ltd</t>
  </si>
  <si>
    <t>Jiaxing Haoming Textile Co., Ltd</t>
  </si>
  <si>
    <t>Jiaxing Hipeas Technology Co.,Ltd.</t>
  </si>
  <si>
    <t>No.231 Jixing Road,Wanghai Sub-district, Haiyan,Jiaxing, Zhejiang,China</t>
  </si>
  <si>
    <t>JIAXING HUANDING INDUSTRY&amp;TRADE CO., LTD</t>
  </si>
  <si>
    <t>NO.958 XINGYUN ROAD, QIXING TOWN, NANHU DISTRICT, Zhejiang, China</t>
  </si>
  <si>
    <t>Jiaxing Huayue Packaging Products Co.,Ltd</t>
  </si>
  <si>
    <t>No.9 Chuangxin Road,Xindai Town,Pinghu, Zhejiang, China</t>
  </si>
  <si>
    <t>Jiaxing KaMaQiao Luggage and Bag Co., Ltd</t>
  </si>
  <si>
    <t>No. 2988 Xinggong Road, Zhongdai Economic Development Zone, Zhejiang, China</t>
  </si>
  <si>
    <t>JIAXING MINGHE SMART HOME APPLIANCE CO., LTD.</t>
  </si>
  <si>
    <t>NO. 1138 SHUNZE ROAD, Jia Xing, Zhejiang, China</t>
  </si>
  <si>
    <t>Wangjiang Jingzhen Economic Development Zone, Xiuzhou District Jiaxing China</t>
  </si>
  <si>
    <t>Jiaxing Taoyuan Chemical Fiber Co.,Ltd.</t>
  </si>
  <si>
    <t>Jiaxing Xingfa Luggage &amp; Bag Co. Ltd.</t>
  </si>
  <si>
    <t>No 99 Xingguang Guangxing Line, Xindai Town, Zhejiang, China</t>
  </si>
  <si>
    <t>Jiaxing Yongbo Textile Co., Ltd</t>
  </si>
  <si>
    <t>Jiaxing Yongquan Textile Printing &amp; Dying Co.,Ltd.</t>
  </si>
  <si>
    <t>No.111 Hongfeng Road, Tianning Town, Jiashan, Zhejiang, China</t>
  </si>
  <si>
    <t>Jieyang City Weikang Da Paper Co.,LTD</t>
  </si>
  <si>
    <t>No.08, Shinan Road North Industrial Zone, Puqiao Town, Puning City, Jie Yang, Guangdong, China</t>
  </si>
  <si>
    <t>Jihua 3509 textile Co.,Ltd</t>
  </si>
  <si>
    <t>No.16 textile Road, Makou town, Hanchuan City, Hubei Province, PRC</t>
  </si>
  <si>
    <t>No.91, Keng Bian Village, Shenhu Town, Jinjiang City, Fujian, China</t>
  </si>
  <si>
    <t>Jindba Processors Private Limited</t>
  </si>
  <si>
    <t>Airport Road , Ucchi Mangli, Sahnewal Ludhiana, India</t>
  </si>
  <si>
    <t>JINGCHENG LIGHT IND CO.,LTD.QUANGANG, QUANZHOU</t>
  </si>
  <si>
    <t>No.900, Yifeng West Road (Huida Industry Park),Quangang District, Fujian, China</t>
  </si>
  <si>
    <t>JINHE ELECTRICAL AND PLASTIC MANUFACTURING COMPANY LIMITED</t>
  </si>
  <si>
    <t>Lot B5 (Zone A3), D9 Road, Rach Bap Industrial Park, An Tay Commune, Ben Cat Town, Binh Duong Province, Vietnam</t>
  </si>
  <si>
    <t>JINHUA  XINGKANG  SPORTS  GOODS  CO.,LTD</t>
  </si>
  <si>
    <t>NO.1001 bada road wucheng zoon, Jinhua, Zhejiang, China</t>
  </si>
  <si>
    <t>Jinhua Dreamland Cosplay Culture Development Inc</t>
  </si>
  <si>
    <t>Nanwu Road, Zhenbei Industrial Area, Xiaoshun Town,, Jindong District, Jinhua, Zhejiang, China</t>
  </si>
  <si>
    <t>Jinhua Hengtong Textile Co, Ltd</t>
  </si>
  <si>
    <t>Jinhua Jingyi Gymnastic Equipment Co.,Ltd</t>
  </si>
  <si>
    <t>NO.1289, Jinyuan Road, Dongxiao Street,, Jindong District, Jinhua, Zhejiang, China</t>
  </si>
  <si>
    <t>Jinhua Lanting Knitting Garments Co.Ltd</t>
  </si>
  <si>
    <t>JINHUA TIANHAI TRAVELWARE FACTORY</t>
  </si>
  <si>
    <t>NO.315, XINYE STREET, Jinhua, Zhejiang, China</t>
  </si>
  <si>
    <t>Jinhua Xinyilan Textile Co.,Ltd</t>
  </si>
  <si>
    <t>JINHUA ZHIHANG STATIONERY CO., LTD.</t>
  </si>
  <si>
    <t>No.185 Fahua North Street, Jindong Economical Development Area, Jinhua City, Zhejiang Province, China</t>
  </si>
  <si>
    <t>jinjianfeng Group Ping Hu Children Tricycle CO.,LTD</t>
  </si>
  <si>
    <t>North of Babycar Road( Baby Car Industrial Zone), Xin Cang Town, Pinghu, Jia Xing, Zhejiang, China</t>
  </si>
  <si>
    <t>Jinjiang Becute Baby Products Co., Ltd</t>
  </si>
  <si>
    <t>Cunhuan Road Industrial Area Chidian Jinjiang, Fujian, China</t>
  </si>
  <si>
    <t>Jinjiang Hexin Weaving Co.,Ltd</t>
  </si>
  <si>
    <t>Building 37, No. 170, Caohupu District, Yushan Village, Jinjing Town, Jinjiang City, Fujian, China</t>
  </si>
  <si>
    <t>Jinjiang Shanghua Weaving Co.,</t>
  </si>
  <si>
    <t>Jinjiang Weisheng Weaving Bleaching &amp; Dyeing Co., Ltd</t>
  </si>
  <si>
    <t>No.5 Fangshan Road, Jinjiang City, China</t>
  </si>
  <si>
    <t>Jinnat Apparels Ltd (Knitting)</t>
  </si>
  <si>
    <t>Sardagonj, Kashimpur, Gazipur-1349, , Bangladesh</t>
  </si>
  <si>
    <t>Jinnat Knitwears Ltd.</t>
  </si>
  <si>
    <t>Dhanua,  Sreepur, Gazipur, Bangladesh</t>
  </si>
  <si>
    <t>Taizhou Station South Road, China</t>
  </si>
  <si>
    <t>189 Haixun Road, Datang Street, Zhuji City, Zhejiang Province, China</t>
  </si>
  <si>
    <t>JM DCH-SIMS FOOD PROCESSING &amp; WAREHOUSEING LTD</t>
  </si>
  <si>
    <t>Jingguzhou Economical Development Experimental Zone, Xinhui District, Jiangmen, Guangdong, China</t>
  </si>
  <si>
    <t>Joysun(Zhejiang)Manufactory Co.,LTD</t>
  </si>
  <si>
    <t>1117# Zhongxing North Road,Deqing county, Zhejiang, China</t>
  </si>
  <si>
    <t>Junda Textile Co.,Ltd.</t>
  </si>
  <si>
    <t xml:space="preserve">Tuzhu Town Shizhong District Leshan city, Sichuan </t>
  </si>
  <si>
    <t>Jurong Tianjiao Arts&amp;Crafts CO., Ltd.</t>
  </si>
  <si>
    <t>No. 01-05, West Plant Area of Tianai Group, Houbai Town, Houbai, Jurong, Jiangsu, China</t>
  </si>
  <si>
    <t>JVS EXPORT,</t>
  </si>
  <si>
    <t>JVS EXPORT,, Plot No.1 &amp; 2, MITPL Campus,Thathampatti Village, T.  Vadipatti Taluk, Madurai, Madurai, TAMIL NADU, India</t>
  </si>
  <si>
    <t>Kalee Children's Products Co., Ltd. Quanzhou</t>
  </si>
  <si>
    <t>Wuli Industrial Zone, Jinjiang, Fujian, China</t>
  </si>
  <si>
    <t>Karma Processors Pvt. Ltd.</t>
  </si>
  <si>
    <t>Karotoa Spinning Mill</t>
  </si>
  <si>
    <t>Kctex International Ltd.</t>
  </si>
  <si>
    <t>Room 306 Greenland Center, No.596 Middle Longhua Road, Shanghai-200030, China</t>
  </si>
  <si>
    <t>KDS IDR Limited</t>
  </si>
  <si>
    <t>Kds Textile</t>
  </si>
  <si>
    <t>251-252 Nasirabad I/A, Chittagong-4211, Bangladesh</t>
  </si>
  <si>
    <t>KEYUR KITCHENWARE</t>
  </si>
  <si>
    <t>KEYUR KITCHENWARE, Gala No. 2 to14, building No. 2 &amp; 3, kunal Industrial Estate, KEYUR KITCHENWARE, GAURAIPADA, VASAI (E), Palghar, India</t>
  </si>
  <si>
    <t>KIDSMATE TOYS INDUSTRIAL (SHENZHEN) CO. LTD</t>
  </si>
  <si>
    <t>No.1 Dafu Yuen Industrial Park, Kukong Community, Guanlan Town, Longhua District, Guangdong, China</t>
  </si>
  <si>
    <t>KIND PET PRODUCTS CO.LTD</t>
  </si>
  <si>
    <t>No.139-1 and No. 135-1, Xishan Road, Xishan Village, Sanxiang Town, zhongshan,Guangdong ,China</t>
  </si>
  <si>
    <t>KING GLASS CO., LTD</t>
  </si>
  <si>
    <t>No. 3 Tiebei Street, Qixian County, Shanxi, China</t>
  </si>
  <si>
    <t>Knit Asia Limited (Garment &amp; Composite)</t>
  </si>
  <si>
    <t>Holding F22 1 &amp; A45 Ward 9 Shafipur, Ratanpur Shafipur, Gazipur, Bangladesh</t>
  </si>
  <si>
    <t>Krishna Sports Industries</t>
  </si>
  <si>
    <t>S-10 industrial area, punjab, India</t>
  </si>
  <si>
    <t>KSA Polymer Hanoi JSC</t>
  </si>
  <si>
    <t>B3 Thuy Van Industrial Zone, Viet Tri City, Phu Tho Province, Vietnam</t>
  </si>
  <si>
    <t>KUAN XIN VIET NAM COMPANY LIMITED</t>
  </si>
  <si>
    <t>Lot B6, Dinh Tram Industrial Zone, Nenh Town, Viet Yen District, Bac Giang Province, Vietnam</t>
  </si>
  <si>
    <t>KUNAL HOUSEWARES PRIVATE LIMITED</t>
  </si>
  <si>
    <t>GUT NO. 76/2/51/61/62, MANOR PALGHAR ROAD, NETALLI VILLAGE, PALGHAR, Maharashtra, India</t>
  </si>
  <si>
    <t>Kunshan JunYuan Atrs &amp; Crafts Co.,Ltd.</t>
  </si>
  <si>
    <t>No.551 Jujin Rd, Zhangpu Town, Kunshan City, Jiangsu, China</t>
  </si>
  <si>
    <t>No.2777, Laizhou South Road, Wenfenglu Street, Shandong, China</t>
  </si>
  <si>
    <t>LAKSHAY TEXTILES MILLS</t>
  </si>
  <si>
    <t>VILL. RISALU, DISTT-PANIPAT-HARYANA</t>
  </si>
  <si>
    <t>LANDY INTERNATIONAL</t>
  </si>
  <si>
    <t>No.192, Tianfeng Road, Jimei District, Xiamen, Fujian, China</t>
  </si>
  <si>
    <t>Langfang WenJie Furniture CO.,LTD</t>
  </si>
  <si>
    <t>East of Xiaohanjiapu Village, Tangerli Town, Bazhou City, Langfang City, Heibei, China</t>
  </si>
  <si>
    <t>Lanxi Botai Textile Co., Ltd</t>
  </si>
  <si>
    <t>Shangye Road, Lanxi Economic Development Zone, Zhejiang Province, China</t>
  </si>
  <si>
    <t>LEADER ELECTRIC APPLIANCE COMPANY LIMITED</t>
  </si>
  <si>
    <t>Dong Nai Province, Trang Bom District, Bac Son Commune, Road No.5, Song May Industrial Park, Dong Nai Province, Vietnam</t>
  </si>
  <si>
    <t>LEADERART INDUSTRIES (M) SDN BHD</t>
  </si>
  <si>
    <t>NO 7, JALAN KUKOH, TAMPOI,, 80350 JOHOR BAHRU, JOHOR, MALAYSIA</t>
  </si>
  <si>
    <t>Leatherex Footwear Industries Limited</t>
  </si>
  <si>
    <t>70/2, Dewan Idris Road, Durgapur, Kathgara Bazar, Ashulia,, Savar, Dhaka-1341, Bangladesh</t>
  </si>
  <si>
    <t>ledifuture Co., Limited</t>
  </si>
  <si>
    <t>No. 369, Yongping Road, Gao Gang District, Tai Zhou, Jiang Su Province, China, Gao Gang District, Tai Zhou, Jiangsu, China</t>
  </si>
  <si>
    <t>Leshan City Mingfeng Textiles Co., Ltd</t>
  </si>
  <si>
    <t>Six group of tieniu village ,tuzhu town,shizhong district,leshan city,sichuan province,china</t>
  </si>
  <si>
    <t>LESHAN MASTER BABY PRODUCTS CO.，LTD.</t>
  </si>
  <si>
    <t>NO.4 GROUP, LEJIA VILLAGE, SHILONG TOWN, LESHAN CITY, SICHUAN, CHINA</t>
  </si>
  <si>
    <t>Lian Ping Great Performance Toys Product Limited</t>
  </si>
  <si>
    <t>Plant, Plot D-01-01-1, Yuanzhongyuan Road, Eco-industrial Zone,, Sanjiao Town, Lianping County, Guangdong, China</t>
  </si>
  <si>
    <t>Lianyungang Senhuxi Foodstuff Co., Ltd.</t>
  </si>
  <si>
    <t>NO.8, PUXI ROAD,Xinpu Development Zone, Jiangsu, China</t>
  </si>
  <si>
    <t>LIBERTY MILLS LIMITED</t>
  </si>
  <si>
    <t>LIBERTY MILLS LIMITED, A/51A S I T E, 75700, Parkistan</t>
  </si>
  <si>
    <t>Libixing Garment&amp;Weaving Co.Ltd, Jinjiang</t>
  </si>
  <si>
    <t>No. 66 Gaoxing Road, Gaohu Village, Yinglin Town, Jinjiang, Quanzhou, Fujian, China</t>
  </si>
  <si>
    <t>LIFETIME PLASTIC PRODUCT LTD.</t>
  </si>
  <si>
    <t>No.568 Shanbian Road, Dongfu Town,, Haicang District, Fujian, China</t>
  </si>
  <si>
    <t>Liling Taiyu Porcelain Industries Co., Ltd.</t>
  </si>
  <si>
    <t>Phase 3 Innovation Pioneer Park Economic Development Zone, Liling City, Hunan, China</t>
  </si>
  <si>
    <t>Linhai Taifeng Knitting Co., Ltd</t>
  </si>
  <si>
    <t>LINHAI YULE LIGHTING CO., LTD.</t>
  </si>
  <si>
    <t>1-4/F, No. 5-28 Sanjia East Road, Xuanzhu Village，Dongcheng Town, Linhai City, Taizhou City, Zhejiang, China</t>
  </si>
  <si>
    <t>1050 Daqiao Street, Linqing City, Liaocheng City, Shandong Province, China</t>
  </si>
  <si>
    <t>LINSHU LINGYUN ARTS&amp;CRAFTS CO.,LTD.</t>
  </si>
  <si>
    <t>Middle of Taian Road, Linshu County, Shandong, China</t>
  </si>
  <si>
    <t>North Outer Ring Road, Yinan, Linyi, Shandong,China</t>
  </si>
  <si>
    <t>Linyi Hongshun Porcelain Co., Ltd.</t>
  </si>
  <si>
    <t>Xishan Village, Luozhuang District, Shandong, China</t>
  </si>
  <si>
    <t>LINYI JINLI CERAMICS CO LTD</t>
  </si>
  <si>
    <t>Hou Village , Ce Moutain,Luozhuang District, Linyi, Shandong, China</t>
  </si>
  <si>
    <t>LITBRIGHT CANDLE(SHIJIAZHUANG)CO.,LTD</t>
  </si>
  <si>
    <t>Zhidu village Jiumen Town, Gaocheng city ,, West 550 meters, Ximen Village, Xiguan Town, Gaocheng District, Hebei, China</t>
  </si>
  <si>
    <t>Luan Oumei Handbag Co.,Ltd</t>
  </si>
  <si>
    <t>Lucky Dragon Enterprise Group Incorporated</t>
  </si>
  <si>
    <t>Qiaodong Industrial Park, QiaoTou Town, Guangdong, China</t>
  </si>
  <si>
    <t>LUCKYWOOD-MH CO., LTD.</t>
  </si>
  <si>
    <t>No 28,Jiangong Road, Fengjing Town, Jinshan Area, Shanghai</t>
  </si>
  <si>
    <t>Lushan Qingyijiang Textile Co., LTD</t>
  </si>
  <si>
    <t xml:space="preserve">Feixianguan Town Industrial Conecentration Zone Lushan Yaan County Sichuan </t>
  </si>
  <si>
    <t>Luxor International  Pvt. Ltd.</t>
  </si>
  <si>
    <t>Luxor international pvt. Ltd., C-42, Phase II, Noida gautam budh nagar,, UP -201305, India</t>
  </si>
  <si>
    <t>Baniarchala, Bhabanipur, Gazipur Sadar, Gazipur, Bangladesh</t>
  </si>
  <si>
    <t>"109/1B, Near Karumbalai Main Road, Karuppur, Salem - 636 012, India.</t>
  </si>
  <si>
    <t>Maharaja Texo Feb</t>
  </si>
  <si>
    <t>Chotala Road, Panipat</t>
  </si>
  <si>
    <t>Mahmud Denim Ltd</t>
  </si>
  <si>
    <t>Shafipur, Kaliakor, Gazipur, Bangladesh</t>
  </si>
  <si>
    <t>Mahmud Fashion Limited</t>
  </si>
  <si>
    <t>Baroipara, Ashulia,  Dhaka, Bangladesh</t>
  </si>
  <si>
    <t>Malek Spinning Mills Ltd.</t>
  </si>
  <si>
    <t>Shafipur (Kaliakoir), Gazipur, Dhaka, Bangladesh</t>
  </si>
  <si>
    <t>MANUFACTURE SMART VN CO.,LTD</t>
  </si>
  <si>
    <t>Land Plot No.39, Map Sheet No.10, Binh Duong Province, Viet Nam</t>
  </si>
  <si>
    <t>Marvel Fragrances Company</t>
  </si>
  <si>
    <t>Plot Number 19 to 22 &amp; 35 to 38, Sector 1, Kandla Special Economic Zone, India</t>
  </si>
  <si>
    <t>MARVELLITE AROMATICS PRIVATE LIMITED</t>
  </si>
  <si>
    <t>R.S.No. 228/1, 228/2 &amp; 231/1, Mathak, Anjar, Kutch, Gujarat 370110 India.</t>
  </si>
  <si>
    <t>Masco Industries Ltd</t>
  </si>
  <si>
    <t>Wazuddin Complex, 22,  Shataish Road, Gazipura, Tongi, Gazipur-1712, Bangladesh</t>
  </si>
  <si>
    <t>Master Baby Products Co.,Ltd</t>
  </si>
  <si>
    <t>Xiaolisao Factory, Beizhou 4th, Cooperative,Shenglong,Village, Dongsheng Town, Guangdong, China</t>
  </si>
  <si>
    <t>Matin Spinning Mills Ltd</t>
  </si>
  <si>
    <t>Sardagonj, Kashimpur, Gazipur-1349, Bangladesh</t>
  </si>
  <si>
    <t>Maxim Textile Technology Sdn Bhd</t>
  </si>
  <si>
    <t>Meridian Litong Manufacturing Co., Ltd.</t>
  </si>
  <si>
    <t>No. 1229, Xingping Fourth Road,Economic and Technological, Development Zone, Ping Hu, Zhejiang, China</t>
  </si>
  <si>
    <t>Metro Spinning Limited</t>
  </si>
  <si>
    <t>Bara Rangamtia, Ashulia , Savar ,  Dhaka, Bangladesh</t>
  </si>
  <si>
    <t>Million Best(FoGang) Toys Co,.Ltd.</t>
  </si>
  <si>
    <t>Shangyue Village, Longshan Town, Fogang County, Guangdong, China</t>
  </si>
  <si>
    <t>Ming Fai Industrial (Shenzhen) Co., Ltd</t>
  </si>
  <si>
    <t>Mingfai Industrial Zone,Bainikeng Village Pinghu Town, Longgang District Shenzhen, Guangdong, China</t>
  </si>
  <si>
    <t>MINGZHI VIETNAM PLASTIC PRODUCTS COMPANY LIMITED</t>
  </si>
  <si>
    <t>Lot CN7, N4 Street, Song Than 3 Industrial Park, Phu Tan Ward, Thu Dau Mot City, Binh Duong Province, Vietnam</t>
  </si>
  <si>
    <t>Ke Village, Minh Duc Commune, Viet Yen District, Bac Giang City, Vietnam</t>
  </si>
  <si>
    <t>Mithela Textiles Industries Ltd</t>
  </si>
  <si>
    <t>Khanpara, Duptara, Arihazar, Narayanganj. 1460., Bangladesh</t>
  </si>
  <si>
    <t>Kopatiapara, Mawna, Sreepur,, Gazipur, Dhaka, Bangladesh</t>
  </si>
  <si>
    <t>Mojaffar Spinning Mills Ltd.</t>
  </si>
  <si>
    <t>Thakurbari Teac, Masumabad, Bhulta, Rupgonj, Narayangonj, Dhaka, Bangladesh.</t>
  </si>
  <si>
    <t>Baniarchala, Bhabanipur Gazipur, Dhaka, 1000 Bangladesh</t>
  </si>
  <si>
    <t>Mrs Bectors Food Specialties Ltd</t>
  </si>
  <si>
    <t>Mrs Bectors Food Specialities Ltd, Theing Road, Phillaur Phillaur, India</t>
  </si>
  <si>
    <t>Multazim Spinning Mills Ltd</t>
  </si>
  <si>
    <t>Bharadoba, Valuke, Mymensing, Bangladesh</t>
  </si>
  <si>
    <t>Multi-Line Industries Ltd.</t>
  </si>
  <si>
    <t>1, Danga Industrial Park, Kazirchor, Danga, Palas, Narsingdi, Bangladesh</t>
  </si>
  <si>
    <t>NADEEM TEXTILE MILLS LIMITED</t>
  </si>
  <si>
    <t>801-804, 8TH Floor, Lakson Aquare Building No. 3-A, Aarwar Shahead Road, Karechi, Pakistan</t>
  </si>
  <si>
    <t>Nadfinlo Plastics Industry (shen zhen) Co.Ltd</t>
  </si>
  <si>
    <t>No.304 Xuegang North Road, Qinghu Community, Longhua District, Shenzhen, China</t>
  </si>
  <si>
    <t>NAM HOA CO.,LTD</t>
  </si>
  <si>
    <t>57 So Dau Street Hong Bang District Hai Phong City Vietnam</t>
  </si>
  <si>
    <t>NANAN TESHUN SPORTING GOODS CO.,LTD</t>
  </si>
  <si>
    <t>Beijiao 199-1, Chenguang Village, Jintao Town, Nanan, Quanzhou, Fujian, China</t>
  </si>
  <si>
    <t>Room 301, Workshop 2#-3, Knitwear Industrial Park (Phase I), No.2099 Guangzhou Road,Qingshanhu District,, South Qingshanhu Avenue, Qingshanhu District, Nanchang, Jiangxi, China</t>
  </si>
  <si>
    <t>No.5,Wuchu East Road, Hengxi Street, Jiangning District, Jiangsu, China</t>
  </si>
  <si>
    <t>NANJING CUTETOY MANUFACTURER CO.,LTD. (Nanjing port)</t>
  </si>
  <si>
    <t>No.6 XINGSHI SOUTH ROAD,SHIQIU TOWN,LISHUI DISTRICT, NANJING CITY, Jiangsu, China</t>
  </si>
  <si>
    <t>NANJING CUTETOY MANUFACTURER CO.,LTD. (Shanghai port)</t>
  </si>
  <si>
    <t>Nanjing Mition Ceramics Co., Ltd</t>
  </si>
  <si>
    <t>Gucheng industrial park,Gaochun,Nan Jing, Jiangsu,China</t>
  </si>
  <si>
    <t>Nanjing Shangma Handicrafts Co., Ltd.</t>
  </si>
  <si>
    <t>Shangma Village, Xinhuang Community, Hengliang Street,, Liuhe District , Nanjing City, Jiangsu, China</t>
  </si>
  <si>
    <t>No.999 Taiping Road,Guanyin Mount,Chongchuan District,Nantong City,Jiangsu Province,China.</t>
  </si>
  <si>
    <t>NANTONG JIAGUO TEXTILE CRAFTS CO.LTD</t>
  </si>
  <si>
    <t>Group 14,Yanggang Community,Dongshe Town,Tongzhou District, Nan Tong, Jiangsu, China</t>
  </si>
  <si>
    <t>NANTONG MAGNOLIA TEXTILE PRODUCTS CO.,LTD</t>
  </si>
  <si>
    <t>118 TongYang Road,Chahe Town,RuDong Jiangsu China</t>
  </si>
  <si>
    <t>Badian Industrial Park, Haian County, Nantong City, Jiangsu Province, China</t>
  </si>
  <si>
    <t>Taiping Road, Guanyin Mountain, Chongchuan District, Nantong City, Jiangsu, China</t>
  </si>
  <si>
    <t>Guosheng Industrial Park, Guanyinshan Street, Chongchuan District, Nantong City, Jiangsu Province, China</t>
  </si>
  <si>
    <t>No. 88, Yuwan Middle Road, Shigang Technology Industrial Park, Shigang Town, Tongzhou District, Nantong, China</t>
  </si>
  <si>
    <t xml:space="preserve">Nantong Xiangcai Textile Co., Ltd., </t>
  </si>
  <si>
    <t>Nantong Yuanyuan Wool Spinning&amp;Weaving Co.,Ltd</t>
  </si>
  <si>
    <t>No.48,Zhonghuan Road,Gangzha Industrial District,Nantong,Jiangsu,China</t>
  </si>
  <si>
    <t>NATURAL PRODUCTS EXPORT CORPORATION LTD</t>
  </si>
  <si>
    <t>S.No.765/1A,1B,2A1, 2A2,766/3A,769/2A,2B, Padur Road, Kuthampakkam Village, Irularpalayam, Poondamalle TK, Thiruvallur District, Chennai – 600 124, Tamilnadu, India</t>
  </si>
  <si>
    <t>Kampong Pring Village, Setbou Quarter, Ta Khmau City, Kandal Province, Cambodia</t>
  </si>
  <si>
    <t>NEEU（VIETNAM）INDUSTRIAL CO.,LTD</t>
  </si>
  <si>
    <t>Lot A3.9 Road D1 Road,Thanh Thanh Cong IZ,, An Hoa Ward, Trang Bang Town, Tay Ninh Province, Vietnam</t>
  </si>
  <si>
    <t>NETWORK CLOTHING COMPANY PRIVATE LIMITED</t>
  </si>
  <si>
    <t>New Glory Bags &amp; Luggage (Cambodia) Co., Ltd.</t>
  </si>
  <si>
    <t>D63-2, SSEZ, 212KM NO.4 NATIONAL ROAD, PREY NOB DISTRICT,, Sihanoukville,Cambodia</t>
  </si>
  <si>
    <t>New Nanfang Electrical Appliance Co. ltd</t>
  </si>
  <si>
    <t>No. 213, Wenzhang Cun, Cunjin Road, Chikan District, Zhanjiang, Guangdong, China</t>
  </si>
  <si>
    <t>New Union Candle (Shenzhen) Ltd.</t>
  </si>
  <si>
    <t>No.1 Niusheng Road, Kengzi, Pingshan New District, Shen Zhen, Guangdong, China</t>
  </si>
  <si>
    <t>Lot 45-16, Road N15, Phuoc Dong Industrial Park, Phuoc Dong, Go Dau District, Tay Ninh Province,Vietnam</t>
  </si>
  <si>
    <t>New-Tec Integration (Xiamen) Co., Ltd./ New-Tec Integration (Xiamen) Co., Ltd. (Tongan Branch)</t>
  </si>
  <si>
    <t>NO.88 ZHENNAN  3RD ROAD, TONG 'AN  DISTRICT XIAMEN, Fujian, CHINA</t>
  </si>
  <si>
    <t>Km1447 National Road No.1A, Vinh Phuong Village, Nha Trang City, Khach Hoa Province, Viet Nam</t>
  </si>
  <si>
    <t>Nice Denim Mills Limited (Denim)</t>
  </si>
  <si>
    <t>Mawna, Sreepur, Gazipur, Bangladesh</t>
  </si>
  <si>
    <t>NINGBO AIKEN INTELLIGENT TECHNOLOGY CO.,LTD</t>
  </si>
  <si>
    <t>No.99 East Weier Road, Chongshou Town, Cixi, Ningbo City, China</t>
  </si>
  <si>
    <t>NINGBO BANGSHOU ELECTRIC CO.,TLD.</t>
  </si>
  <si>
    <t>No.577, Wuyun Rd, Lanjiang District, Yuyao, Ning Bo, Zhejiang, China</t>
  </si>
  <si>
    <t>Ningbo Beilun Qianyuan Stationery Co., LTD</t>
  </si>
  <si>
    <t>No. 78 NANHAI ROAD DAGANG INDUSTRIAL AREA, BEILUN DISTRICT, Ningbo, Zhejiang, China</t>
  </si>
  <si>
    <t>Ningbo Bodi Knitting Co., Ltd</t>
  </si>
  <si>
    <t>Zhonggong Miao Industrial Zone, Yinzhou, China</t>
  </si>
  <si>
    <t>Ningbo Bronco Arts &amp; Crafts Limited Company</t>
  </si>
  <si>
    <t>Huanzhen East Road, Hengxi Town, Yinzhou District, Ningbo, Zhejiang, China</t>
  </si>
  <si>
    <t>Ningbo Chonsin Solar Technology Co.,Ltd.</t>
  </si>
  <si>
    <t>First floor,second floor for building 10 and building 1,No.5 Hongxing Road, Zhejiang, China</t>
  </si>
  <si>
    <t>NINGBO CITY GENGXIN APPLIANCE INDUSTRY CO., LTD.</t>
  </si>
  <si>
    <t>No.88,Wei'er Road,West Industrial Zone,Xinpu,Cixi, Ningbo, Zhejiang, China</t>
  </si>
  <si>
    <t>Ningbo Conda Art Material Group Co.,Ltd</t>
  </si>
  <si>
    <t>No.291 East of Huangdao Road,Daxie Development Zone, Zhejiang, China</t>
  </si>
  <si>
    <t>Ningbo Cuori Electrical Appliances Co., Ltd</t>
  </si>
  <si>
    <t>No.228, Xingci No.3 Road, HangZhou Bay New District, Ningbo, Zhejiang, China</t>
  </si>
  <si>
    <t>NINGBO CUSTOM CRAFTS LTD.</t>
  </si>
  <si>
    <t>Yuetong Village, Jishigang Town, Haishu District, Ningbo, Zhejiang, China</t>
  </si>
  <si>
    <t>Ningbo Dahua Electric Appliance Co.,Ltd.</t>
  </si>
  <si>
    <t>Xiaodong Industrial Zone, Ningbo, Zhejiang, China</t>
  </si>
  <si>
    <t>Ningbo Dazhou Electric Appliance Co.,Ltd.</t>
  </si>
  <si>
    <t>No.4 Dongsi Road, ,Huangjianshan Industrial Function Zone, Zhejiang, China</t>
  </si>
  <si>
    <t>NingBo DeChang Electrical Machinery Made CO.,LTD</t>
  </si>
  <si>
    <t>No.18 Yongxing East Road,, Dongjiao Industrial district,Yuyao, Ning Bo, Zhejiang,China</t>
  </si>
  <si>
    <t>NINGBO DELI BINDING EQUIPMENT CO.,LTD.</t>
  </si>
  <si>
    <t>NO.128 ,CHEZHAN WEST ROAD,HUANGTAN TOWN,NINGHAI COUNTY, HUANGTAN TOWN,NINGHAI, Zhejiang, China</t>
  </si>
  <si>
    <t>No. 1688, North Second Ring East Road, Gutang Street, Cixi, Ningbo, Zhejiang, China</t>
  </si>
  <si>
    <t>NINGBO DOLLAR-KING INDUSTRIAL CO., LTD</t>
  </si>
  <si>
    <t>No. 568 East Hexiao Road, Dongqiao Industrial Zone,, , Dongqiao Town, Haishu District, Ningbo, Zhejiang, China</t>
  </si>
  <si>
    <t>NINGBO DONGJI ELECTRONIC TECHNOLOGY CO., LTD</t>
  </si>
  <si>
    <t>No.1 Weier Road, Fanshi Industrial Zone, Longshan town, Cixi, Ningbo, Zhejiang, China</t>
  </si>
  <si>
    <t>NINGBO FEIHONG STATIONERY CO.,LTD</t>
  </si>
  <si>
    <t>NO 8 FENGXIANG ROAD, SOUTH AREA ECONOMIC DEVELOPMENT AREA, Zhejiang, China</t>
  </si>
  <si>
    <t>NINGBO FUDA INTELLIGENT TECHNOLOGY CO.,LTD.</t>
  </si>
  <si>
    <t>NO.1 ZHENHUA ROAD SIMEN TOWN, Zhejiang, China</t>
  </si>
  <si>
    <t>Ningbo Fumao Outdoor Products Co.,Ltd.</t>
  </si>
  <si>
    <t>No.100 Chuangye Road, Ningdong Economic Development Zone, Ninghai,Ningbo, Zhejiang, China</t>
  </si>
  <si>
    <t>Ningbo Hailan Plastic Industry Co.,Ltd.</t>
  </si>
  <si>
    <t>No.729 Longfei Road, Yunlong Industrial Zone, Yinzhou District, Ningbo, China</t>
  </si>
  <si>
    <t>NINGBO HAISHU BODA ARTS &amp; CRAFTS CO.,LTD</t>
  </si>
  <si>
    <t>No.6 jinhui Road hengjie town Haishu District, Ningbo, Zhejiang, China</t>
  </si>
  <si>
    <t>Ningbo Haishu Chenyang Paper Industry Co., Ltd.</t>
  </si>
  <si>
    <t>XUEJIA VILLAGE GULIN TOWN, HAISHU DISTRICT, Ningbo, Zhejiang, China</t>
  </si>
  <si>
    <t>Fengshuigang Village, Gulin Town, Haishu District, 315177 Ningbo, Zhejiang, China</t>
  </si>
  <si>
    <t>NINGBO HAISHU YIPING COMMODITY CO.,LTD</t>
  </si>
  <si>
    <t>NO. 288, FENG CHENG ROAD WANG CHUN INDUSTRIAL AREA, Ningbo, Zhejiang, China</t>
  </si>
  <si>
    <t>No. 80 Xinying Road, Juexi, Xiangshan, Ningbo, Zhejiang, China</t>
  </si>
  <si>
    <t>Ningbo Haoting Article For Daily Use Co. LTD.</t>
  </si>
  <si>
    <t>No.500,Guangwen Road, Xingguang Village, Shiqi Street, Yinzhou District, Ningbo, Zhejiang, China</t>
  </si>
  <si>
    <t>NINGBO HENLEDAR PLASTIC CO., LTD.</t>
  </si>
  <si>
    <t>No. 169, Zi Shandong Road, Zhangting Town Yuyao, Ningbo, Zhejiang, China</t>
  </si>
  <si>
    <t>Ningbo Hicon Industry Technology Co.,Ltd.</t>
  </si>
  <si>
    <t>No.55, 4th Binhai Road, Qianwan New Area,, Ningbo, Zhejiang, P.R.China</t>
  </si>
  <si>
    <t>NingBo HuiNing Textile Co., Ltd.</t>
  </si>
  <si>
    <t>No.1969 ShunMing Road., JiangShan Town, YinZhou District, Ningbo, Zhejiang, China</t>
  </si>
  <si>
    <t>NINGBO ICEBERG ELECTRONIC APPLIANCE CO., Ltd</t>
  </si>
  <si>
    <t>No.25 weisi Road (East Section), SIMEN TOWN, Zhejiang, China</t>
  </si>
  <si>
    <t>NINGBO JIE JIE GAO PLASTIC CO., LTD</t>
  </si>
  <si>
    <t>JIATANG VILLAGE, SIMEN TOWN, Zhejiang, China</t>
  </si>
  <si>
    <t>Ningbo Jierui Stationery Co.,Ltd</t>
  </si>
  <si>
    <t>No.1, Building 1, 18 Huapu road, Qijiashan, Beilun District, Ningbo, Zhejiang, China</t>
  </si>
  <si>
    <t>Ningbo Jingongda Textile Co.,Ltd.</t>
  </si>
  <si>
    <t>No.1588,Cidong Avenue,Longshan Town,Cixi City,Ningbo City, Zhejiang, China</t>
  </si>
  <si>
    <t>Ningbo Jinyuanhong Commodity Co., Ltd</t>
  </si>
  <si>
    <t>No.1488, Western Yincheng Road, Dongqiao Town, Haishu District, Ningbo City, Zhejiang Province, No.36, Dongbei Road, Dongqiao Town, Haishu District, Ningbo City, Zhejiang, China</t>
  </si>
  <si>
    <t>NINGBO JUFA ELECTRIC APPLIANCE CO.,LTD</t>
  </si>
  <si>
    <t>NO.588.Wei'er Road,An Dong Industrial District,Cixi city ningbo, Zhejiang, China</t>
  </si>
  <si>
    <t>Ningbo Kaibo Group Co., Ltd</t>
  </si>
  <si>
    <t>the northern industrial park,zhouxiang town,cixi, Ningbo, Zhejiang, China</t>
  </si>
  <si>
    <t>NINGBO KWUNG'S HOME INTERIOR &amp; GIFT CO.,LTD</t>
  </si>
  <si>
    <t>BAOJIA CUN, GULIN ZHEN,HAISHU DISTRICT, Zhejiang, China</t>
  </si>
  <si>
    <t>Ningbo Liding Craft Industrial &amp; Trading Co. Ltd</t>
  </si>
  <si>
    <t>88-116 Jiheng Road, Ji Shi Gang Industrial Development Zone,, Haishu, Ningbo, Zhejiang, China</t>
  </si>
  <si>
    <t>Ningbo Manhua Electrical Appliances Co.Ltd</t>
  </si>
  <si>
    <t>No 228 Hengpeng Road Henghe Town , CiXi, Ningbo, Zhejiang, China</t>
  </si>
  <si>
    <t>Ningbo Meiwei Metal Product Co.,Ltd</t>
  </si>
  <si>
    <t>No.8, Weiyi Road, Xindong Village, Longshan Town,Cixi City,, 315312 Ningbo, Zhejiang, China</t>
  </si>
  <si>
    <t>Ningbo Meiyu Electrical Appliance Co.,Ltd</t>
  </si>
  <si>
    <t>No.1 Yaobei Rd,Simen Town,Yuyao,Ningbo City,Zhejiang Province,China</t>
  </si>
  <si>
    <t>Ningbo Norjia Bell Electric Appliance Co., ltd</t>
  </si>
  <si>
    <t>NO.558 Tianyuan Road, Zhouxiang, Cixi, Ningbo, China</t>
  </si>
  <si>
    <t>NINGBO OFITECH BUSINESS MACHINES CO., LTD</t>
  </si>
  <si>
    <t>Kai Fat Group,NO.599,QiMing Road, Yinzhou Investment &amp; Business Incubation, Ningbo, Zhejiang, China</t>
  </si>
  <si>
    <t>NINGBO OU YIMEI HOME LIGHTING CO., LTD</t>
  </si>
  <si>
    <t>No. 899, Tonghui Road, Jiangbei District, Ningbo, Zhejiang, China</t>
  </si>
  <si>
    <t>NINGBO PENRYN STATIONERY CO.,LTD</t>
  </si>
  <si>
    <t>1st Floor, Block 4, No. 50, Jinji Road,Qijiashan Street,Beilun District, Ningbo, Zhejiang, China</t>
  </si>
  <si>
    <t>Ningbo Pinsen Packaging CO.,LTD</t>
  </si>
  <si>
    <t>89-2# Baojia, Hexing Village, Xiaogang Street, Beilun Zone, Zhejiang, China</t>
  </si>
  <si>
    <t>Ningbo Prince Toys Co.,Ltd.</t>
  </si>
  <si>
    <t>No.777 East Taoyuan Road,Guanhaiwei Town,Cixi City, Zhejiang, China</t>
  </si>
  <si>
    <t>NINGBO QIANQIANSHOW HOUSEHOLD CO.,LTD</t>
  </si>
  <si>
    <t>NO.55 ZHENXING ROAD SOUTH,XIDIAN TOWN,, NINGHAI,NINGBO,CHINA</t>
  </si>
  <si>
    <t>Ningbo Quanli Electrical Appliance Co.,Ltd</t>
  </si>
  <si>
    <t>No. 95, Tuanquan Road, Yuncheng Village, Zhouxiang Town, Cixi City, Ningbo, Zhejiang, China</t>
  </si>
  <si>
    <t>NINGBO RUIHUA ELECTRONICS PLASTICS CO.,LTD.</t>
  </si>
  <si>
    <t>NO.49 Zhennan Road,Ditang Street, Ningbo, Zhejiang, China</t>
  </si>
  <si>
    <t>Ningbo Ryaca Electrical Co., Ltd</t>
  </si>
  <si>
    <t>Kanxi Industrial Zone, Kandun Street, Cixi, Ningbo, Zhejiang, China</t>
  </si>
  <si>
    <t>Ningbo Senior Stationery Co.,Ltd</t>
  </si>
  <si>
    <t>No.216 Long Jiao Shan Road, Bei Lun Zone, Ningbo, Zhejiang, China</t>
  </si>
  <si>
    <t>NINGBO SENYUAN PAPER CO,.LTD</t>
  </si>
  <si>
    <t>No.428, Longfei Road, Yunlong Industrial Park, Yinzhou Zone, Zhejiang, China</t>
  </si>
  <si>
    <t>Ningbo SHENGTONG Fashion Accessories Industrial corp.,Ltd</t>
  </si>
  <si>
    <t>NO.527 HONGLU ROAD XIAYING Subdistrict Yinzhou,, NINGBO, China</t>
  </si>
  <si>
    <t>NINGBO SHUNSHUAI ELECTRICAL APPLIANCE CO.,LTD.</t>
  </si>
  <si>
    <t>Qunli Country,Yangming Street,Yuyao City, Zhejiang,China</t>
  </si>
  <si>
    <t>Ningbo Soaring Electrical Technology Co., Ltd</t>
  </si>
  <si>
    <t>3rd floor, Building 310, No.6Puji Road,Cicheng Town,Jiangbei District, Ningbo, Zhejiang, China</t>
  </si>
  <si>
    <t>NINGBO SPRINGSTATIONERY CO.,LTD</t>
  </si>
  <si>
    <t>6 Yangui Road Industrial Zone ,DongQian Hu District, Ning Bo, Zhejiang, China</t>
  </si>
  <si>
    <t>Ningbo Sunrise Plastic Co.,Ltd.</t>
  </si>
  <si>
    <t>Shangwang Village, Shiqi Street, Zhejiang, China</t>
  </si>
  <si>
    <t>NINGBO TAIOOR COOKWARE CO.,LTD</t>
  </si>
  <si>
    <t>CHONGSHOU INDUSTRIAL ZONE,NINGBO CIXI CITY,ZHEJIANG PROVINCE,CHINA</t>
  </si>
  <si>
    <t>NINGBO TEKMAX BICYCLE CO.,LTD.</t>
  </si>
  <si>
    <t>NO.158,BINHAI (3) ROAD,HANGZHOU BAY NEW ZONE, Ningbo, Zhejiang, China</t>
  </si>
  <si>
    <t>NINGBO TIANREN APPLIANCES CO., LTD.</t>
  </si>
  <si>
    <t>No. 8 Hengpeng Road, Henghe Town, Cixi City, Ningbo, Zhejiang, China</t>
  </si>
  <si>
    <t>Ningbo Tianxiang Electrical Appliances Co Ltd</t>
  </si>
  <si>
    <t>No. 99 Huancheng East Road, Zhouxiang Town, Cixi City, Ningbo, Zhejiang, China</t>
  </si>
  <si>
    <t>NINGBO TOPRIGHT LEISURE PRODUCTS CO., LTD.</t>
  </si>
  <si>
    <t>DONGLINSI VILLAGE, JIANGSHAN, YINZHOU DISTRICE, Ningbo, Zhejiang, China</t>
  </si>
  <si>
    <t>Ningbo Toyking Co. Ltd</t>
  </si>
  <si>
    <t>No.77,fenghui road,Fengcheng village, Jishigang Town,Haishu District, Ningbo, China</t>
  </si>
  <si>
    <t>NINGBO VALUE BICYCLE CP.,LTD.</t>
  </si>
  <si>
    <t>Shidong Village, industrial Zone East District, Guanhaiwei Town,Cixi, Ningbo, Zhejiang, China</t>
  </si>
  <si>
    <t>Ningbo Volant Lighting Appliances Co., Ltd.</t>
  </si>
  <si>
    <t>WEST SIDE OF VILLAGE COMMITTEE,CAOYI VILLAGE,XIAOCAOE TOWN, Zhejiang, China</t>
  </si>
  <si>
    <t>ningbo wanhong technologies co.,ltd</t>
  </si>
  <si>
    <t>No 580 West Mingzhou Road,Xinqi Street,Beilun District, Ningbo, Zhejiang, China</t>
  </si>
  <si>
    <t>Ningbo Wanjin Electric Appliance Co., Ltd</t>
  </si>
  <si>
    <t>No.380, Shangpu Industrial Zone,, Qiangjiao Town,Ninghai County, Zhejiang, China</t>
  </si>
  <si>
    <t>Ningbo Weifeng Houseware Co.,Ltd</t>
  </si>
  <si>
    <t>No.128 Buzheng East Road, Ningbo, Zhejiang, China</t>
  </si>
  <si>
    <t>Ningbo Welong Plastic Products Co.,Ltd</t>
  </si>
  <si>
    <t>2F-4F of Building 2, 2F of Building 69, 2F-3F of Building 67, Building 64, 65,1F of Building 63, No.298, Jinshan Road; and 1F and 2F of Building 4, No. 235 Guangyuan Road, Jiangbei District,Ningbo, Zhejiang, China</t>
  </si>
  <si>
    <t>Ningbo Winlim Electric Appliance Co., Ltd</t>
  </si>
  <si>
    <t>Yangming Industrial Zone, Yuyao, Zhejiang, China</t>
  </si>
  <si>
    <t>Ningbo Yihong Stationery &amp; Gift Co., Ltd</t>
  </si>
  <si>
    <t>Songyanwang Village, Gulin Town, Haishu, Ningbo, Zhejiang, China</t>
  </si>
  <si>
    <t>Shiqi Street,Haishu District, Ningbo, Zhejiang, China</t>
  </si>
  <si>
    <t>Ningbo Yinzhou Wonder Handicraft Co., Ltd.</t>
  </si>
  <si>
    <t>No.398 Yunhui Road, Yunlong Town, Yinzhou District, Zhejiang, China</t>
  </si>
  <si>
    <t>Ningbo Yixing Arts and Crafts Co.,Ltd</t>
  </si>
  <si>
    <t>Huaxing Village, Andong Town, Hangzhou Bay New District, Ning Bo, Zhejiang, China</t>
  </si>
  <si>
    <t>Ningbo Yuantu Electric Appliance Co.,LTD</t>
  </si>
  <si>
    <t>Yuanjia Village,Zhouxiang Town, Cixi City,Zhejiang, China</t>
  </si>
  <si>
    <t>Ningbo Yuchuang Electronics Co Ltd</t>
  </si>
  <si>
    <t>Chenhenglou Industrial Zone,Gulin Town, Yinzhou, Ningbo, Zhejiang, China</t>
  </si>
  <si>
    <t>Ningbo Yunhai Cleaning Products Co., Ltd</t>
  </si>
  <si>
    <t>No.185,Lane 666,Jinshan Road,Jiangbei District,Ningbo,China</t>
  </si>
  <si>
    <t>Ningbo zhihao plastic co., ltd</t>
  </si>
  <si>
    <t>Yutang industrial zone, DongQianHu tourist resort, Ningbo, Zhejiang, China</t>
  </si>
  <si>
    <t>NINGBO ZHONGCHENG STATIONERY CO.,LTD</t>
  </si>
  <si>
    <t>NO.1, FLOOR1, BUILDING2 #50 JINJI ROAD QIJIASHAN BEILUN, Ningbo, Zhejiang, China</t>
  </si>
  <si>
    <t>Ningbo Zhonghong Intelligent Technology Co.,Ltd</t>
  </si>
  <si>
    <t>No.3 Zhihecheng Road,Sunjiajing Village,Henghe Town,Cixi,, Ningbo City, Zhejiang, China</t>
  </si>
  <si>
    <t>NINGBO ZHONGMA ELECTRICAL APPLIANCE CO., LTD</t>
  </si>
  <si>
    <t>No. 278-282, Xinlang Road, Langxia Street, Yuyao, Zhejiang, China</t>
  </si>
  <si>
    <t>Ningbo Zison Packaging Materials Co., Ltd</t>
  </si>
  <si>
    <t>No.289,Chaosheng Road, Binhai Economic Development Zone, Cixi, Zhejiang, China</t>
  </si>
  <si>
    <t>Ningbo Zonghua New Material Technology Co., Ltd.</t>
  </si>
  <si>
    <t>Yu Shan Tou village,Dong Qiao Town,Haishu District, Zhejiang, China</t>
  </si>
  <si>
    <t>NINGHAI DINGFENG OAK MOULD PRODUCTS CO LTD</t>
  </si>
  <si>
    <t>Jishancun, Xidian Town NingHai County, Ninghai, Zhejiang, China</t>
  </si>
  <si>
    <t>NINGHAI LINGFEI ELECTRIC APPLIANCE CO. LTD.</t>
  </si>
  <si>
    <t>SHAO JIA VILLAGE, XIDIAN TOWN, NINGHAI COUNTY, ZHEJIANG, CHINA</t>
  </si>
  <si>
    <t>Ninghai Shenglong Stationery Co.,Ltd</t>
  </si>
  <si>
    <t>No.119, XiZhuang Village, Huangtan Town, Ninghai County, Zhejiang, China</t>
  </si>
  <si>
    <t>NINGHAI WEISHENG ELECTRICAL APPLIANCE CO. LTD</t>
  </si>
  <si>
    <t>NO.5 JISHAN VILLAGE ,XIDIAN TOWN,NINGHAI COUNTY,, NINGBO CITY,ZHEJIANG CHINA</t>
  </si>
  <si>
    <t>NINGHAI XINGUANG ELECTRIC APPLIANCE CO.,LTD</t>
  </si>
  <si>
    <t>Rd # 8 YuanZhong, Binhai Industry Area, Xidian Town,Ninghai, Zhejiang, China</t>
  </si>
  <si>
    <t>Ninghai Yuanming Stationery Co; ltd</t>
  </si>
  <si>
    <t>Zhulin Burg Qiantong Town Ninghai county, Zhejiang, China</t>
  </si>
  <si>
    <t>Nirmal Poly Plast Pvt Ltd</t>
  </si>
  <si>
    <t>SURVEY NO. 291/292, VILLAGE-CHIYADA, WONDERPACK INDUSTRIES, TALUKA: BAVLA, BHAYLA ROAD, RAJKOT HIGHWAY, NR. RAJLAXMI LOGISTICS PARK, GUJARAT, India</t>
  </si>
  <si>
    <t>No. 11 Branch of Anhui Deli Glassware Factory</t>
  </si>
  <si>
    <t>Industry Zone, Fengyang County, Anhui, China</t>
  </si>
  <si>
    <t>Nyltex--Jiangsu Dingxin Printing&amp;Dyeing Co.,Ltd</t>
  </si>
  <si>
    <t>Nz Textile Ltd.</t>
  </si>
  <si>
    <t>Golakandail,, Bhulta, Rupgonj, Narayangonj., Bangladesh</t>
  </si>
  <si>
    <t>OCEAN GLORY(ZHANGZHOU)DAILY NECESSITIES CO.,LTD.</t>
  </si>
  <si>
    <t>No. 71 of Nan Pu Road, Xiang Cheng District, Fujian, China</t>
  </si>
  <si>
    <t>OSSEN HOUSEHOLD PRODUCTS CO.,LTD JIANGMEN CITY</t>
  </si>
  <si>
    <t>No. 8-1 Xiangshaner Road, Songling Village, Duruan Town, Pengjiang, Guangdong, China</t>
  </si>
  <si>
    <t>Outshiny India Private Limited</t>
  </si>
  <si>
    <t>Katha No. 313/39/2, 322/40/7, 323/40/8, And 324/40/11,, Mathikere Village, Maluru Hobli, Channapatna Taluk,  Ramanagara, Karnataka, India</t>
  </si>
  <si>
    <t>Pahartali Textile &amp; Hosiery Mills Ltd.</t>
  </si>
  <si>
    <t>Ispahani Building,  Sheikh Mujib Road, Agrabad, Pahartali, Chittagong., Bangladesh</t>
  </si>
  <si>
    <t>Khordo Nowpara, Rasulpur, Madhabdi, Narsingdi, Bangladesh</t>
  </si>
  <si>
    <t>Paramount Products Pvt. Ltd</t>
  </si>
  <si>
    <t>Parth Overseas</t>
  </si>
  <si>
    <t>Opp.Modern Public School, Delhi Road,Opp.Modern Public School, Moradabad-244001, India</t>
  </si>
  <si>
    <t>Village: Jam; Taluka Samudrapur Wardha – 442305 Maharashtra, India</t>
  </si>
  <si>
    <t>PET CRAFT PRIVATE LIMITED</t>
  </si>
  <si>
    <t>KHAWAT NO. 680 MIN KHATA 794, 25/1/2 5-3 VILLAGE KUNDLI,, MUSTIL KILLA NO. 47/16/2/1 TO 16/4/1    1-15, PIAU MANIHARI ROAD, SECTOR 49, KUNDLI, SONIPAT, Sonepat, India</t>
  </si>
  <si>
    <t>Hathazari Road, Natunpara, Chittagong, Bangladesh</t>
  </si>
  <si>
    <t>Phu Thinh Export Garment Joint Stock Company</t>
  </si>
  <si>
    <t>PINGHU BEST CHILDREN'S CARRIER CO.,LTD</t>
  </si>
  <si>
    <t>Team 8 Minzhu Village, Qiangang Guangchen Town Pinghu, Zhejiang, China</t>
  </si>
  <si>
    <t>Pinghu Dajie Handicraft Product Co.,LTD.</t>
  </si>
  <si>
    <t>#58Xingping San Road,Pinghu,Zhejiang,China    314200</t>
  </si>
  <si>
    <t>Pranav Overseas Llp</t>
  </si>
  <si>
    <t>PRECOT LIMITED</t>
  </si>
  <si>
    <t>Precot Meridian H Unit, Plot No: 14P – 16, 26-28P, KIADB (Textiles) SEZ, Hassan, Karnataka, India</t>
  </si>
  <si>
    <t>Pretty Vina Co., Ltd</t>
  </si>
  <si>
    <t>Hoa Mac Industrial Zone, Hoa Mac ward, Duy Tien Town, Ha Nam Province, Vietnam</t>
  </si>
  <si>
    <t>Primacy Industries Private Limited,Gujarat</t>
  </si>
  <si>
    <t>Primacy Industries Private Limited, Plot # 314-315, GIDC, Mithi Rohar -Taluk Gandhidham, Dist: Kutch, Ahmedabad, Gujarat, India</t>
  </si>
  <si>
    <t>PRINTX GP (CAMBODIA) FACTORY CO.,LTD</t>
  </si>
  <si>
    <t>National Road No.,51, Km21, Trapeang Phlong Village, Damnak Reang Commune,, Odong District, Kampong Speu Province, Kingdom of Cambodia</t>
  </si>
  <si>
    <t>Pritech Electric Appliance Co., LTD</t>
  </si>
  <si>
    <t>NO.99-5.Yandang Road East, Wenzhou Economic Technology,Development Zone, Wenzhou, Zhejiang, China</t>
  </si>
  <si>
    <t>Jl. Gunung Gangsir Ds. Randupitu Kec. Gempol, Kab. Pasuruan 67155  Jatim, Indonesia</t>
  </si>
  <si>
    <t>Jl. Raya Cimohong, Desa/Kelurahan Cimohong, Kec. Bulakamba, Kab. Brebes, Central Java, Indonesia</t>
  </si>
  <si>
    <t>PT WIN WIN TRAVEL GOODS TECHNOLOGIES</t>
  </si>
  <si>
    <t>JL. RAYA NGABUL MANTINGAN KM 1 NO. 99, Desa/Kelurahan, Ngabul, Kec. Tahunan, 59428 Jepara, Jawa, Indonesia</t>
  </si>
  <si>
    <t>Jl. Brigjend Sudiarto Km 11, Central Java, Indonesia</t>
  </si>
  <si>
    <t>Jl. By Pass Arjawinangun Kec.Arjawinangun, Jawa Barat, Indonesia</t>
  </si>
  <si>
    <t>Pujiang Oushenglai Home-textile craft co.,ltd</t>
  </si>
  <si>
    <t>No.196,Jinlei Road,Pujiang County Jinhua,Zhejiang, China</t>
  </si>
  <si>
    <t>Pujiang Yekang Textile Technology Co., Ltd</t>
  </si>
  <si>
    <t>No. 1-9 Jiangbin East Road, Zhengjiawu Town,, Pujiang County, Zhejiang, China</t>
  </si>
  <si>
    <t>Pujiang Yongqiang Quilting Technology Factory</t>
  </si>
  <si>
    <t>43 Banban Avenue, Xianhua Street, Pujiang County, Jin Hua, Zhejiang, China</t>
  </si>
  <si>
    <t>Puthanangadi Shearing Factory</t>
  </si>
  <si>
    <t>Puthanangady, Muhamma, PO Alleppey, India</t>
  </si>
  <si>
    <t>Putian Comfier Technology Co., Ltd</t>
  </si>
  <si>
    <t>2ND-3RD FLOOR BUILDING2,NO.6 OF INDUSTRIAL SOUTH ROAD,, JIAOWEI TOWN,XIANYOU, COUNTY,PUTIAN CITY,FUJIAN, China</t>
  </si>
  <si>
    <t>No.585, Hangang Road,Wutang Town, Hanjiang District Putian,Fujian, China</t>
  </si>
  <si>
    <t>PYS High-Tech Co., Ltd</t>
  </si>
  <si>
    <t xml:space="preserve">1F-12F)101-1201, No.9 Building Lian hua Industry Long Yuan Road, Long Hua Hua lian Community Long Hua Street Long Hua District, Shenzhen, Guangdong, China </t>
  </si>
  <si>
    <t>PYS Vietnam Technology Company Limited</t>
  </si>
  <si>
    <t>Lot CN 06 - Thuan Thanh II Industrial Zone, Mao Dien Commune, Bac Ninh, Vietnam</t>
  </si>
  <si>
    <t>Qidong Vision Mounts Manufacturing Co., Ltd.</t>
  </si>
  <si>
    <t>669 Huashi Road, Huilong Town, Nan Tong, Jiangsu, China</t>
  </si>
  <si>
    <t>Qing Dao Blue Gate Food Co; Ltd.</t>
  </si>
  <si>
    <t>Da He Liu Village, Zhang Ying Town, Jiao Zhou, Shandong, China</t>
  </si>
  <si>
    <t>Qingdao arts and framing co. ltd.</t>
  </si>
  <si>
    <t>(Zhougezhuang) 36 Weishi Road,Laixi, Qingdao, Shandong, China</t>
  </si>
  <si>
    <t>Qingdao Bolan Group Co.,Ltd</t>
  </si>
  <si>
    <t>845 North Guangzhou Road, Jiao Zhou, Shandong, China</t>
  </si>
  <si>
    <t>Qingdao Bxy Jewelry Co., Ltd</t>
  </si>
  <si>
    <t>Floor 2, Ligezhuang, Shandong, China</t>
  </si>
  <si>
    <t>QINGDAO DA AN INDUSTRY CO.,LTD.</t>
  </si>
  <si>
    <t>ZHONGCAO,XIAZHUANG, CHENGYANG DISTRICT, Shandong, China</t>
  </si>
  <si>
    <t>Qingdao Innopack Food Co., Ltd</t>
  </si>
  <si>
    <t>Building#6, No. 7 Xingzhi Road, Jiaozhou Bay Comprehensive Bonded Zone, Chengyang District, Qingdao, Shandong, China</t>
  </si>
  <si>
    <t>Qingdao Kangsheng Knitting Co., Ltd</t>
  </si>
  <si>
    <t>Qingdao May'O Arts&amp;Crafts Co., Ltd</t>
  </si>
  <si>
    <t>Qingdao Renluc Furniture Co., Ltd Jiaozhou Branch Factory</t>
  </si>
  <si>
    <t>Two Production Plants, Western Industrial Park, Lancun Town, Jimo District, Qingdao City, Shandong, China</t>
  </si>
  <si>
    <t>Qixian Hongli Glassware Co., Ltd</t>
  </si>
  <si>
    <t>Xiashen industrial district,Zhaoyu, Qi County, Shanxi, China</t>
  </si>
  <si>
    <t>39 Qiuling Road, Lanxi City, Jinhua City, Zhejiang Province, China</t>
  </si>
  <si>
    <t>QUAN ZHOU FOSSON BAGS CO,LTD</t>
  </si>
  <si>
    <t>Fosson Building HengTai Road，Qianyang Zone,ShuangYang Industry area,Luojiang Area, Quan Zhou, Fujian, China</t>
  </si>
  <si>
    <t>QuanZhou Gimwoo Plastic Industry CO.,LTD.</t>
  </si>
  <si>
    <t>YingBin East Road, Chengnan Industrial Zone, Huian, Quanzhou, Fujian, China</t>
  </si>
  <si>
    <t>Quanzhou Hengjiada Stationery  CO.,LTD.</t>
  </si>
  <si>
    <t>NO.127 HONGSHENG ROAD,XIAN VILLAGE,ANHAI TOWN,JINJIANG, QUANZHOU, FUJIAN, China</t>
  </si>
  <si>
    <t>Quanzhou Lujia Sports Goods Co., Ltd.</t>
  </si>
  <si>
    <t>No. 630-3, Wanhong Road, Luojiang District, Quanzhou, Fujian, China</t>
  </si>
  <si>
    <t>Boshan Village ,Luoxi Town,Luojiang District, Fujian, China</t>
  </si>
  <si>
    <t>QUANZHOU XINGGUANG WUJIN GONGYI CO.,LTD</t>
  </si>
  <si>
    <t>FENG HUI ROAD,BEIFENG INDUSTRIAL AREA, FENGZE DISTRICT, Quanzhou, Fujian, China</t>
  </si>
  <si>
    <t>QUANZHOU YINGXIANG BAGS CO., LTD</t>
  </si>
  <si>
    <t>18th XINTANG COMMUNITY TAIXIN STREET, CHANGTAI STREET,LICHENG DISTRICT, Quan Zhou, Fujian, China</t>
  </si>
  <si>
    <t>Quanzhou Zujia Sports Goods Co., Ltd</t>
  </si>
  <si>
    <t>QVS Global China</t>
  </si>
  <si>
    <t>No.5, Caotang Yi Lu, Yuwu, Dongcheng Street, Guangdong, China</t>
  </si>
  <si>
    <t>Raghuvir Exim Ltd</t>
  </si>
  <si>
    <t>Raghuvir Exim Ltd , Survey no 80 , Near Unique process house , Piplej Pirana road , Piplej , Ahemdaabd, 382405 , Gujarat India</t>
  </si>
  <si>
    <t>Raidha Collections Limited</t>
  </si>
  <si>
    <t>Zamirdia,Valuka,Mymensingh, Bangladesh</t>
  </si>
  <si>
    <t>Recesky Industry (Dongguan) Co.Ltd</t>
  </si>
  <si>
    <t>No.3 Shangyan Road, Daping, Tangxia Town, Dongguan City, Guangdong, China</t>
  </si>
  <si>
    <t>Remi Holdings Limited</t>
  </si>
  <si>
    <t>Renaissance Apparels Ltd.(Fabric Unit)</t>
  </si>
  <si>
    <t>Renze Textile Join Stock Company</t>
  </si>
  <si>
    <t>Nhon Trach 05 Industrial Zone, Nahon Trach, Dong Nia, Vietnam.</t>
  </si>
  <si>
    <t>RFL Plastics Limited</t>
  </si>
  <si>
    <t>Rising Spinning Mils Ltd</t>
  </si>
  <si>
    <t>Nayadingi, Saturia, Manikgonj, Bangladesh</t>
  </si>
  <si>
    <t>RS Paper</t>
  </si>
  <si>
    <t>Plot # 1 - 76, Site V,, Surajpur Industrial Area, Kasna, Greater Noida, UP, India</t>
  </si>
  <si>
    <t>RuDong County Hengsheng Machinery Limited Company</t>
  </si>
  <si>
    <t>No.21 Tianshui Village., Caobu Town, Rudong Country, Jiangsu, China</t>
  </si>
  <si>
    <t>RUGAO HONGTAI TEXTILE CO.,LTD.</t>
  </si>
  <si>
    <t>JIANG AN TOWN XIN JIAN VILLAGE, Jiangsu, China</t>
  </si>
  <si>
    <t>SAAV-INC</t>
  </si>
  <si>
    <t>Plot no .111,Phase -1 ,HSIIDC,Kundli,Dist Sonipat,, Haryana 131028 ,India</t>
  </si>
  <si>
    <t>Sadaqat Limited</t>
  </si>
  <si>
    <t>2 KM, SAHIANWALA ROAD KHURRIANWALA (37630), Parkistan</t>
  </si>
  <si>
    <t>Ghorashal, Polash Narshingdi, Bangladesh</t>
  </si>
  <si>
    <t>Sanjana Fabrics Ltd</t>
  </si>
  <si>
    <t>Mahona,Duprata,Rupgonj,Narayangonj, Bangladesh</t>
  </si>
  <si>
    <t>Scavi Hue Company</t>
  </si>
  <si>
    <t>Phong Dien Industrial Zone, Phong Dien Town, Vietnam</t>
  </si>
  <si>
    <t>SCM GARMENTS PVT LIMITED</t>
  </si>
  <si>
    <t>Seven Five Seven Cartoon Toys Co., Ltd.</t>
  </si>
  <si>
    <t>Fengxin Industrial Area, Chenghai District, Shan Tou, Guangdong, China</t>
  </si>
  <si>
    <t>Duyen Hy Village - Dinh Hung Commune - Yen Dinh District - Thanh Hoa Province, Vietnam, Duyen Hy Village - Dinh Hung Commune - Yen Dinh District, Vietnam</t>
  </si>
  <si>
    <t>SGM Paper</t>
  </si>
  <si>
    <t>Plot No 183, Sector 4, IMT Manesar, Haryana, India</t>
  </si>
  <si>
    <t>Shahi Exports Pvt. Limited F-2</t>
  </si>
  <si>
    <t>15/1 Main Mathura Road, Haryana, India</t>
  </si>
  <si>
    <t>Shahi Exports Pvt. Ltd. - Bhubneshwar</t>
  </si>
  <si>
    <t>Shajiabang Chengshi Printing And Dyeing Co.,Ltd</t>
  </si>
  <si>
    <t>No. 7,East Weigao Road,Gaoyou Town,Gaoyou City, Jiangsu, China</t>
  </si>
  <si>
    <t>Shandong Baoxiang Glass Co., Ltd</t>
  </si>
  <si>
    <t>Sujiagou Village,Badou Town,Boshan District, Shandong, China</t>
  </si>
  <si>
    <t>Shandong Boxing Dadi Arts&amp;Crafts Co.,Ltd.</t>
  </si>
  <si>
    <t>Bochang Industrial Zone, Hubin Town, Shandong, China</t>
  </si>
  <si>
    <t>Shandong Cheerway group co.,ltd</t>
  </si>
  <si>
    <t>0, Xinzhai town,Linqu zone,Weifang,Shandong, China</t>
  </si>
  <si>
    <t>Shandong Fumao Arts &amp; Crafts Co., Ltd.</t>
  </si>
  <si>
    <t>Shandong Road Northern,CaoXian Development Zone,Heze,Shandong,China</t>
  </si>
  <si>
    <t>SHANDONG HEISHAN GLASS GROUP CO.,LTD</t>
  </si>
  <si>
    <t>NO.384,HEISHANQIAN,, BADOU,BOSHAN, Shandong, China</t>
  </si>
  <si>
    <t>Shandong Hengtai Textile Co.,Ltd</t>
  </si>
  <si>
    <t>Shandong Hongda Glassware Co.,ltd</t>
  </si>
  <si>
    <t>Sujiagou Village, Badou Town, Boshan District, Shandong, China</t>
  </si>
  <si>
    <t>Shandong Huayou Textile Technology Co.,Ltd</t>
  </si>
  <si>
    <t>SHANDONG INTCO RECYCLING RESOURCES CO., LTD.</t>
  </si>
  <si>
    <t>NO.18, QINGTIAN ROAD, LINZI, Shandong, China</t>
  </si>
  <si>
    <t>Shandong Lanfeng Knitting Group Co., Ltd</t>
  </si>
  <si>
    <t>No.17 Mizhou Road, Zhucheng City, Shandong Province, China</t>
  </si>
  <si>
    <t>SHANDONG LINUO TECHNICAL GLASS CO.,LTD</t>
  </si>
  <si>
    <t>YUHUMIAO GOVERNMENT RESIDENT,YUHUANGMIAO TWON,SHANGHE COUNTY, JINAN,CHINA</t>
  </si>
  <si>
    <t>SHANDONG LONGDU PROTECTION TECHNOLOGY CO., LTD.</t>
  </si>
  <si>
    <t>Shandong Wanhe Textile Co., Ltd</t>
  </si>
  <si>
    <t>Shandong Youfanglijin  International Trading Co., Ltd</t>
  </si>
  <si>
    <t>Shandong Yutai Textile Co., Ltd</t>
  </si>
  <si>
    <t>26 Jingde Road, Shinan District, Qingdao, Shandong, China</t>
  </si>
  <si>
    <t>Shandong Zhonghe New Material Technology Co.,Ltd.</t>
  </si>
  <si>
    <t>Shang Lian long  Glass Co., LTD</t>
  </si>
  <si>
    <t>Zhaoguantun, Xiaozhaozhuang Town, Xinhua District, Hebei, China</t>
  </si>
  <si>
    <t>Shangdong Hezhe Xiangyang Textile Co.Ltd</t>
  </si>
  <si>
    <t>Shanghai Bailaifu Appliance Manufacture Co., Ltd</t>
  </si>
  <si>
    <t>No. 859 Shenglong Road, JiuFu Development Area, JiuTing Town, Songjiang, Shanghai, China</t>
  </si>
  <si>
    <t>SHANGHAI BLUETECH CO</t>
  </si>
  <si>
    <t>333 HUASONG RD FENG XIAN DISTRICT, Shanghai, China</t>
  </si>
  <si>
    <t>Shanghai Deshi Printing Co.,Ltd.</t>
  </si>
  <si>
    <t>No. 158 building 3 Gangye Rd. XiaoKunshan Town, Shanghai, TOWN SONGJIANG DISTRICT, Shanghai, China</t>
  </si>
  <si>
    <t>Shanghai Dingao Industry Co.,Ltd.</t>
  </si>
  <si>
    <t>Building 4th,No.313,Qiangye Road,Songjiang District, Shanghai, China</t>
  </si>
  <si>
    <t>Shanghai General Sports Co., Ltd.</t>
  </si>
  <si>
    <t>No. 28, Shuangma Road, Dianshanhu Town, Kunshan, Jiangsu, China</t>
  </si>
  <si>
    <t>Shanghai Hong Xin Wooden Arts &amp; Craft Co, Ltd. Shenzhen Branch</t>
  </si>
  <si>
    <t>G/F-2F Tower 2, Jun Tian Industrial Estate, Liu Lian, Pingshan Street, Pingshan District, Shen Zhen, Guangdong, China</t>
  </si>
  <si>
    <t>Shanghai JiaShun Crafts Toys Co., Ltd.</t>
  </si>
  <si>
    <t>No.1 ChangYe Road,201 Lane, Sheshan Industrial Park, SongJiang District, Shang Hai, China</t>
  </si>
  <si>
    <t>Shanghai Junda Auto Decoration Co., Ltd.</t>
  </si>
  <si>
    <t>No. 2189 Daye Rd  , Wuqiao, Fengxian, Shang Hai, China</t>
  </si>
  <si>
    <t>Shanghai Shenxiang Lampshade company</t>
  </si>
  <si>
    <t>5553,Rd.Wenchuan, Baoshan District, Shanghai, China</t>
  </si>
  <si>
    <t>SHANGHAI SUNWIN FIRSTEX (CAMBODIA) CO.,LTD</t>
  </si>
  <si>
    <t>St. Trung Morn, Phum Damnak Thum, Sangkat Steung Meanchey,, Khan Mean Chey, Phnom Penh,Kingdom of Cambodia</t>
  </si>
  <si>
    <t>Shanghai Worth Industrial Co., Ltd.</t>
  </si>
  <si>
    <t>NO.2399, Shengang Road, Songjiang, Shanghai, China</t>
  </si>
  <si>
    <t>Shanghai YongGuan Commercial Equipment Co., Ltd.</t>
  </si>
  <si>
    <t>No.999 Xianghua Road,Chongming county, Shanghai, China</t>
  </si>
  <si>
    <t>Shangrao Yufeng Shoes Co., Ltd</t>
  </si>
  <si>
    <t>No.16, Yulong Road, Gaoxin Park, Shang Rao, Yushan County, Shangrao, China</t>
  </si>
  <si>
    <t>Shanta Expressions Ltd.</t>
  </si>
  <si>
    <t>Kakil,Sataish, Mudafa,Vadam Road ,Tongi,Gazipur, Bangladesh</t>
  </si>
  <si>
    <t>SHANTOU ANTAI CRAFT TOYS CO.,LTD.</t>
  </si>
  <si>
    <t>Guangfeng Industrial Zone,Yutan Road,, Guangyi Street, Chenghai District, Shantou, Guangdong, China</t>
  </si>
  <si>
    <t>Shantou Biai Toys Co., Ltd</t>
  </si>
  <si>
    <t>Interseetion of east side of Xingye East Road and north side of, Xingye South Road,Laimei Industrial Zone, Chenghai District, Shan Tou, Guangdong, China</t>
  </si>
  <si>
    <t>Shantou Chenghai Huabo Smart Living Technology Co.,ltd</t>
  </si>
  <si>
    <t>Chengjiang Road,Dutou Industrial Area,Shanghua Town,Chenghai District, Shan Tou, Guangdong, China</t>
  </si>
  <si>
    <t>Shantou Chenghai Taisheng Plastic Toys Factory</t>
  </si>
  <si>
    <t>The Middle East of 1st West Xingye Road,, Laimei Industry Area,Chenghai District, Shantou, Guangdong, China</t>
  </si>
  <si>
    <t>Shantou Chenghai XiongCheng Plastic Toys Co., Ltd.</t>
  </si>
  <si>
    <t>Liannan Industrial Zone, Lianxia Town, Chenghai District, Shantou, Guangdong, China</t>
  </si>
  <si>
    <t>Shantou City Chenghai Area Hongchang Plastic Co., Ltd</t>
  </si>
  <si>
    <t>Shangxiang Industrial Zone, 
Lianshang Town, Chenghai Area,Shantou, Guangdong</t>
  </si>
  <si>
    <t>SHANTOU CITY CHENGHAI DISTRICT RONGLONG CRAFTS &amp; TOYS CO.,LTD</t>
  </si>
  <si>
    <t>Jiadi, Yuan QU GOU GAN YUAN INDUSTRIAL ZONE, XIN XIANG,, GUANGYI, CHENGHAI DISTRICT, Shan Tou, Guangdong, China</t>
  </si>
  <si>
    <t>Shantou City Chenghai District Xinxun Aeromodelling Toys  Co., Ltd</t>
  </si>
  <si>
    <t>3F, Zhaoxin battery Co., Ltd building, Xingda Industry zone, Toufen, Fengxiang Street, Chenghai district, Shan Tou, Guangdong, China</t>
  </si>
  <si>
    <t>Shantou City Daye Plastic Toys Co.,Ltd</t>
  </si>
  <si>
    <t>The Xindi Of Gaomaoba Area,Zhoupan Village Fengxiang Street Management, Chenghai District, Guangdong, China</t>
  </si>
  <si>
    <t>SHANTOU GUANYU TOYS INDUSTRY CO., LTD</t>
  </si>
  <si>
    <t>NO.4 OF THE SECOND LANE, EAST SECTION OF XIAJIAO INDUSTRIAL, AREA, CHENGHUA SUB-DISTRICT, CHENGHAI DISTRICT, Shan Tou, Guangdong, China</t>
  </si>
  <si>
    <t>Shantou Runhigh Industry Co. Ltd.</t>
  </si>
  <si>
    <t>Shanxi Greenland Textile Co.,Ltd</t>
  </si>
  <si>
    <t>SHANXI HONGYI GLASSWARE COMPANY LIMITED</t>
  </si>
  <si>
    <t>Xiliuzhi village,Qixian County,  Jinzhong City, Shanxi, China.</t>
  </si>
  <si>
    <t>Shao Xing Shangyu Shunxing  Electrical Appliances Co.,Ltd.</t>
  </si>
  <si>
    <t>Ye Jia Dai village Baiguan district ShangYu area Shaoxing city Zhejiang, China</t>
  </si>
  <si>
    <t>shao xing xian meng fan textile co, ltd</t>
  </si>
  <si>
    <t>4/F, Building 3#, No.666, Bujin Road, Qixian Street, Keqiao District, Shaoxing City, Zhejiang, China</t>
  </si>
  <si>
    <t>Shaoxing Chengbang Hi-Tech Fiber &amp; Technology Co., Ltd.</t>
  </si>
  <si>
    <t>Shaoxing Chiyu Home textile Co., Ltd</t>
  </si>
  <si>
    <t xml:space="preserve">Jianhu Zhen, Yuecheng,Shaoxing </t>
  </si>
  <si>
    <t>Shaoxing city Fine knitted Textile Co.,Ltd.</t>
  </si>
  <si>
    <t>Xujiaqiao Village Sunduan Town, Shaoxing, Zhejiang, China</t>
  </si>
  <si>
    <t>Yuewang Road. Paojiang Industrial Zone,Shaoxing,Zhejiang Province,China</t>
  </si>
  <si>
    <t>Shaoxing Deyang Textile Co., Ltd.</t>
  </si>
  <si>
    <t>Building 4, Qianjin Village,Qixian Street, Keqiao District, Shaoxing, Zhejiang, China</t>
  </si>
  <si>
    <t>Shaoxing Gaobu Tourism Products Co., Ltd.</t>
  </si>
  <si>
    <t>C1, C2, C3, D buildings, Professional Umbrella Industrial Zone,, Songxia town, Shangyu District, Zhejiang, China</t>
  </si>
  <si>
    <t>71 Haitang Road, Yuecheng District, Shaoxing City, Zhejiang Province, China</t>
  </si>
  <si>
    <t>Binhai Industrial Zone, Keqiao District,Shaoxing,Zhejiang Sheng,Zhejiang,China</t>
  </si>
  <si>
    <t>Shaoxing Huaxia Dyeing&amp; Printing Co.,Ltd</t>
  </si>
  <si>
    <t>Shaoxing Jiacai Printing And Dyeing Co., Ltd</t>
  </si>
  <si>
    <t>Shaoxing Jinzhen Textile Technology Co., Ltd.</t>
  </si>
  <si>
    <t>Shaoxing Keqiao Zhongmian Textile Co., Ltd.</t>
  </si>
  <si>
    <t>Shaoxing Kerry Printing&amp;Dyeing Co.,Ltd</t>
  </si>
  <si>
    <t>Shaoxing Shangyu Hoping Electric Appliance .Co.,Ltd</t>
  </si>
  <si>
    <t>Chuangye Village, Fenghui Town, Shangyu Area,, Shaoxing City ,Zhejiang Province ,China</t>
  </si>
  <si>
    <t>No.111, Shuangta Road, Economic Development Zone, Shengzhou, Shaoxing, Zhejiang, China</t>
  </si>
  <si>
    <t>No. 298, Mahai Road, Paojiang New District, Shaoxing, Zhejiang, China</t>
  </si>
  <si>
    <t>Keqiao District, Shaoxing City, Lizhu Town, Dabu Village, China</t>
  </si>
  <si>
    <t>No.511, Binxing Road, Binhai Industrial Zone, Keqiao District, Shaoxing, Zhejiang, China</t>
  </si>
  <si>
    <t>West Shengli Road,Keqiao District, Shaoxing City,Zhejiang Province, China</t>
  </si>
  <si>
    <t>SHAOXING YIQIANG ELECTRIC APPLIANCE TECHNOLOGY CO.,LTD</t>
  </si>
  <si>
    <t>Yuebei Village, Xiaoyue Street,, Shangyu District, Shaoxing City, Zhejiang, China</t>
  </si>
  <si>
    <t>Shaoxing Yong Shun Printing And Dyeing Co. Ltd</t>
  </si>
  <si>
    <t>3F, Building A, Huaxiu Science Park, 355 Meilin Road, Qixian Street, Keqiao District, Shaoxing City, Zhejiang, China</t>
  </si>
  <si>
    <t>SHARMA INTERNATIONAL</t>
  </si>
  <si>
    <t>B12 - 15 , EPIP SHASTIPURAM, Uttar Pradesh, India</t>
  </si>
  <si>
    <t>Sheen Tex India</t>
  </si>
  <si>
    <t>Plot No. 190-191, Sector-25, Part-II, Huda, Panipat+-132103, Haryana, India</t>
  </si>
  <si>
    <t>SHEN ZHEN TRUSDA INDUSTRIAL CO., LTD.</t>
  </si>
  <si>
    <t>2/F and 3/F, ,Building 4, Lianchuang Technology Park,  Bulan Road, Longgang, Shen Zhen, Guangdong, China</t>
  </si>
  <si>
    <t>Sheng Xing Long Plastic &amp; Electronic Products (Shenzhen) Co., Ltd</t>
  </si>
  <si>
    <t>Building C No 24 Zhenxing Rd, LiYuHe Industrial Estate,LouCun,Guangming, Guangdong, China</t>
  </si>
  <si>
    <t>Shenghong Dyeing Group Co.,Ltd</t>
  </si>
  <si>
    <t>ShengYun (Dongguan) Electronics Toys Products Company Limited</t>
  </si>
  <si>
    <t>No.3 Songgang Henglu, Shang Yuan District, Qing Xi Town, Guangdong, China</t>
  </si>
  <si>
    <t>Shengzhou Jialan Garments&amp;Apparel Co.,Ltd</t>
  </si>
  <si>
    <t>#28 Huafa East Road, Shengzhou, Zhejiang, China</t>
  </si>
  <si>
    <t>Shengzhou Qirui Sports Co Ltd</t>
  </si>
  <si>
    <t>No.86,Yafeng Road,Changle Town, Shengzhou, Zhejiang, China</t>
  </si>
  <si>
    <t>Shengzhou Rixing Textile Co., LTD</t>
  </si>
  <si>
    <t>No. 910, South District, Shihuang Industrial Park, Shengzhou City, Shaoxing City</t>
  </si>
  <si>
    <t>Shenzeguangrun Textil CO., LTD</t>
  </si>
  <si>
    <t>Dongdachen Village Zhaoba Town,Shenze County Shijiazhuang,Hebei China</t>
  </si>
  <si>
    <t>Shenzhen Aoolif Technology Co.,Ltd</t>
  </si>
  <si>
    <t>2F, Building C, Yucai Industrial Area,No.40 Qiaotang Road, Fuyong Town, Bao'an District,Shenzhen City, China</t>
  </si>
  <si>
    <t>Shenzhen D-fast Technology Co., LTD</t>
  </si>
  <si>
    <t>A301, Gangyi factory, No.27, Baolong Road, Lianhe Industrial Zone,, Nanyue community, Baolong street, Longgang District, Shen Zhen, Guangdong, China</t>
  </si>
  <si>
    <t>ShenZhen Fuya Stationery Co.,Ltd</t>
  </si>
  <si>
    <t>2nd to 4th floors, Block A2, Xinfu Industrial Park, Chongqing Road, Fuyong Town, Baoan District,Guangdong, China</t>
  </si>
  <si>
    <t>Shenzhen HuaZeng Technology Co.,Ltd</t>
  </si>
  <si>
    <t>2nd Floor, Fenghua cloud valley, Complex Building, No. 2,Phase 2, Chuangxin Industrial Park, First Industrial Zone, Loucun Community, Xinhu Street, Guangming District, Shen Zhen, Guangdong, China</t>
  </si>
  <si>
    <t>Shenzhen Jiahuali Electronic Company Limited</t>
  </si>
  <si>
    <t>101,201, Building E, Shenzhu Road, Liuyue Shenkeng, , Henggang Street,  Longgang District, Shen Zhen, Guangdong, China</t>
  </si>
  <si>
    <t>Shenzhen Jilongchang Electronics Co.,Ltd</t>
  </si>
  <si>
    <t>201,Building 3, block 5, Yanchuan No.3 Industrial Zone,, Yanluo street, Bao'an District, Shenzhen, Guangdong, China</t>
  </si>
  <si>
    <t>SHENZHEN JUNLAN ELECTRONIC LTD.</t>
  </si>
  <si>
    <t>From the First to the Fifth Floor,No.277 Pingkui Road, No.277 Pingkui Road,the First Floor and the Fifth Floor, No.279 Pingkui Road, Shen Zhen, Guangdong, China</t>
  </si>
  <si>
    <t>Shenzhen Kastar Timepieces Co., Ltd</t>
  </si>
  <si>
    <t>Shenzhen Nanyue Nanbao Plastic Company</t>
  </si>
  <si>
    <t>No. 57 Gaoke Avenue, Nanyue Community,, Longgang Street, Longgang District, Shen Zhen, Guangdong, China</t>
  </si>
  <si>
    <t>Shenzhen Powerqi Technology Co.,Ltd</t>
  </si>
  <si>
    <t>Room 201, 302, 401 of A4 Building, Block A, Fangxing Science and Technology Park, No. 13 of Baonan Road, Longgang Community, Longgang District, Shen Zhen, Guangdong, China</t>
  </si>
  <si>
    <t>Shenzhen Swetz Sound Teconology Co.,Limited</t>
  </si>
  <si>
    <t>#101-501,No.19,Jianlong Street, Bao'an  Community, Yuanshan, Longgang District, Shenzhen City, Guangdong Province, P.R.China</t>
  </si>
  <si>
    <t>Shenzhen Valour Production Company Limited</t>
  </si>
  <si>
    <t>A501,No 50,Xin He Road,Shang Mu Gu Area,, Ping Hu Street,Ping Hu Town,Long Gang, Shen Zhen, Guangdong, China</t>
  </si>
  <si>
    <t>Shining(Cambodia) Belt &amp; Bag Co., Ltd</t>
  </si>
  <si>
    <t>No. A, Phum Breikhvar, Khum Rokakos, Sruk Khongbisey, Kam Pongspeu Province, Cambodia</t>
  </si>
  <si>
    <t>Shouguang Shenglin Wood Co., Ltd</t>
  </si>
  <si>
    <t>East of Dongerhuan Road, Weibo Road, Dongcheng Industrial Zone, Shouguang, Weifang, Shandong, China</t>
  </si>
  <si>
    <t>Shree Krishna Impex</t>
  </si>
  <si>
    <t>Lakri Fazalpur,, Near Mini Bypass, Delhi Road, Moradabad, UP, India</t>
  </si>
  <si>
    <t>Shuang Li (Cambodia) Garment Co., Ltd.</t>
  </si>
  <si>
    <t>Shandong Sunshell Sez.No.1 National Road,Sangkat Prey Angkunh,Bavet, Svay Rieng, Cambodia</t>
  </si>
  <si>
    <t>Shuangma Plastic Manufacturing Inc.</t>
  </si>
  <si>
    <t>Shangjin Vilage, Yanjiang Town, Zhejiang, China</t>
  </si>
  <si>
    <t>Shuangshan Double Mountain Gioup Holding</t>
  </si>
  <si>
    <t>No.1-8 Defa rd.,Sheyang Economic District</t>
  </si>
  <si>
    <t>Shun Tai Present Co.,Ltd</t>
  </si>
  <si>
    <t>Da Lu Group Shun Ju Village, Qiu Chang Town, Guangdong, China</t>
  </si>
  <si>
    <t>Sihui Nobel Son Shoes Co.,Ltd</t>
  </si>
  <si>
    <t>No.71 Gaoguang East Road, Dongcheng District, Guangdong, China</t>
  </si>
  <si>
    <t>Thakurbari Teac, Masumabad, Bhulta, Rupgonj, Narayangonj, Dhaka, Bangladesh</t>
  </si>
  <si>
    <t>Sister Denim Composite Ltd.</t>
  </si>
  <si>
    <t>Karardi, Sibpur, Narsingdi, Bangladesh</t>
  </si>
  <si>
    <t>D. No. 77B, 78, Panickampalayam, Perundurai-638052, Tamilnadu, India</t>
  </si>
  <si>
    <t>Madhobpur, Shaimham Nagor, Hobigonj., Bangladesh</t>
  </si>
  <si>
    <t>Smart Home Branch of Zhangzhou Easepal Industrial Corporation</t>
  </si>
  <si>
    <t>1/F-5/F，Building5#.No.228 JiaoSong Road，Taiwanese Investment Zone，Zhangzhou City，Fujian, China</t>
  </si>
  <si>
    <t>Snowtex Outerwear Ltd</t>
  </si>
  <si>
    <t>65 3, Lakuriapara, Dhulivita, Dhamrai, Bangladesh</t>
  </si>
  <si>
    <t>Soleil Pet Products Manufacturing Co., Ltd.</t>
  </si>
  <si>
    <t>No.6, Songxia Industrial Zone,, Songgang Town, Guangdong, China</t>
  </si>
  <si>
    <t>Southern Garments Limited</t>
  </si>
  <si>
    <t>SQUARE DENIMS LIMITED (GARMENTS UNIT)</t>
  </si>
  <si>
    <t>Dubaliapara, Jamirdia Masterbari, Bhaluka, Bangladesh</t>
  </si>
  <si>
    <t>Square Fashion Yarns Ltd.</t>
  </si>
  <si>
    <t>Vangnahati, Sreepur, Gazipur, Bangladesh</t>
  </si>
  <si>
    <t>Square Textiles Ltd.</t>
  </si>
  <si>
    <t>Sardagonj, Kashimpur,Gazipur, Bangladesh</t>
  </si>
  <si>
    <t>Sri Saravana Mills Pvt Ltd</t>
  </si>
  <si>
    <t>Strategic Golden Crown Vietnam Limited Company</t>
  </si>
  <si>
    <t>Lot numbers 48-60-61-62, Cluster A3, Dong Xoai III Industrial Park, Binh Phuoc, Vietnam</t>
  </si>
  <si>
    <t>Strategic Sports Ltd</t>
  </si>
  <si>
    <t>Liuhuang 3rd industrial Zone, Cha Shan Town, No. 26 Weixin Road, Cha Shan Industrial Park, Dong Guan, Guangdong, China</t>
  </si>
  <si>
    <t>SUMANGLAM FOOTWEAR PVT. LTD.</t>
  </si>
  <si>
    <t>Sumicot Limited</t>
  </si>
  <si>
    <t>809, Rajhans,Montessa,Dumas Road,Magdalla, Surat 395007, Gujrat, India</t>
  </si>
  <si>
    <t>No.1 Xiangyang Road,Jiangyin,Jiangsu,China</t>
  </si>
  <si>
    <t>Sunny Toys (ShenZhen) Co.Ltd</t>
  </si>
  <si>
    <t>Building A, Industrial Park, No. 1, Mengtuoli Road, Shayi, Shapu, Songgong Street, Shen Zhen, Guangdong, China</t>
  </si>
  <si>
    <t>Sunvim Group Co.,Ltd Hometextile Company 2</t>
  </si>
  <si>
    <t>NO.1 FURI STEET, Gaomi, Wei Fang, Shandong, China</t>
  </si>
  <si>
    <t>SUNVIM GROUP CO.,LTD SPINNING MILL 1</t>
  </si>
  <si>
    <t>NO.1 FUYUAN STREET,GAOMI,SHANDONG,CHINA</t>
  </si>
  <si>
    <t>Sunway Electric Manufacture(Heshan) Co.,Ltd</t>
  </si>
  <si>
    <t>No.31-1, 3rd Street, Sanlian, Gulao Town, heshan City, GD.,China</t>
  </si>
  <si>
    <t>Suqian Timely Rain Musical Instrument Co., Ltd</t>
  </si>
  <si>
    <t>No.23, Tongda Avenue, Likou Town, Siyang County,Siyang, Jiangsu, China</t>
  </si>
  <si>
    <t>639 Yuanxin Road, Taoyuan Town, Wujiang District, Suzhou City</t>
  </si>
  <si>
    <t>Suzhou Chunsheng Environmental Protection Fiber Co.,Ltd.</t>
  </si>
  <si>
    <t>No.639 Yuanxin Road, Taoyuan Town, Wujiang</t>
  </si>
  <si>
    <t>Suzhou Easyclean Electric Appliance Co., Ltd.</t>
  </si>
  <si>
    <t>No.6 Xihenggang Rd. Yangchenghu Town,Xiangcheng Dist. Suzhou, Jiangsu, China</t>
  </si>
  <si>
    <t>Suzhou E-rising Electrical Technology Co.,ltd</t>
  </si>
  <si>
    <t>No.9 Mingyang Road, Beiqiao street, Xiancheng District, Suzhou, Jiangsu, China</t>
  </si>
  <si>
    <t>SUZHOU EUP ELECTRIC CO LTD</t>
  </si>
  <si>
    <t>90 Jinshan Road, SUZHOU NEW DISTRICT, Su Zhou, Jiangsu, China</t>
  </si>
  <si>
    <t>Suzhou Hongsheng Printing And Dyeding Co.,Ltd</t>
  </si>
  <si>
    <t>SUZHOU INDUSTRIAL PARK XIANFENG TEXTILE CO.,LTD.</t>
  </si>
  <si>
    <t>238 PUTIAN ROAD,WEITING TOWNSHIP, SUZHOU INDUSTRIAL PARK, Su Zhou, Jiangsu, China</t>
  </si>
  <si>
    <t>Suzhou ITTAR Electric Appliance Co., Ltd.</t>
  </si>
  <si>
    <t>No.95, Qinan Road, Yangchenghu Town, Xiangcheng District, Suzhou, Jiangsu, China</t>
  </si>
  <si>
    <t>Suzhou Langrui Textiles Co., Ltd.</t>
  </si>
  <si>
    <t>Suzhou Lvdanmei Textile Printing Co., Ltd.</t>
  </si>
  <si>
    <t>Suzhou Mingde Textiles Co., Ltd.</t>
  </si>
  <si>
    <t>Economic Testing Zone, Taoyuan Town, Wujiang, Jiaxing, China</t>
  </si>
  <si>
    <t>Suzhou Nanhua Textile Finishing Technology Co. Ltd</t>
  </si>
  <si>
    <t>Suzhou Qinying Weaving Co.,Ltd</t>
  </si>
  <si>
    <t>Suzhou Ruizhan Textile Co., Ltd</t>
  </si>
  <si>
    <t>Suzhou Yangsheng Textile Technology Co., Ltd.</t>
  </si>
  <si>
    <t>Suzhou Yaodian Textiles Processing Co. Ltd.</t>
  </si>
  <si>
    <t>No.1399 Nanerhuan Road, Shenze Town, Wujiang Disctrict, Suzhou, Jiangsu, China</t>
  </si>
  <si>
    <t>Group 4, Kaiyang Village, Taoyuan Town, Wujiang District, Suzhou City, China</t>
  </si>
  <si>
    <t>Weixi Industrial Park, Weitang Town, Suzhou, Jiangsu,China</t>
  </si>
  <si>
    <t>Suzhou Zhenlun Cotton Spinning Co. Ltd</t>
  </si>
  <si>
    <t>Suzhou Zhuomi Textile Technology Co.,Ltd</t>
  </si>
  <si>
    <t>T C Terry Tex</t>
  </si>
  <si>
    <t>T C Terry Tex, VILL SARSINI, NEAR AMBALA CHANDIGARH HIGHWAY, TEHSIL DERA BASI, Mohali, India</t>
  </si>
  <si>
    <t>TAIZHOU FENGLILAI  TECHNOLOGY CO.,LTD</t>
  </si>
  <si>
    <t>Hongda Plastic Industrial Park, Daxi Town Wenling, Zhejiang, China</t>
  </si>
  <si>
    <t>Taizhou Huangyan Yuanhang glass handicraft Factory</t>
  </si>
  <si>
    <t>Fan-er Village, Shabu Town Huangyan District, Zhejiang, China</t>
  </si>
  <si>
    <t>TAIZHOU JUJIN ARTS&amp;CRAFTS CO.,LTD.</t>
  </si>
  <si>
    <t>No.15 YUANDIAN ROAD, YUANQIAO TOWN, HUANGYAN, TAIZHOU, Zhejiang, China</t>
  </si>
  <si>
    <t>TAIZHOU SHINY PLASTIC CO., LTD.</t>
  </si>
  <si>
    <t>No. 215 Lvting Road, DongCheng Street, Huangyan District,  Taizhou, Zhejiang, China</t>
  </si>
  <si>
    <t>Taizhou Teamyouth Arts &amp; Crafts Co.,Ltd</t>
  </si>
  <si>
    <t>Building 1,No.101 Beiyang south Road,Beiyang town, Huangyan, Zhejiang, China</t>
  </si>
  <si>
    <t>TAIZHOU UNI MOULD&amp;PLASTIC TECHNOLOGY CO.LTD</t>
  </si>
  <si>
    <t>168# Minxing Road, Xinqian Town, Huangyan,Taizhou,, Zhejiang Province, China</t>
  </si>
  <si>
    <t>Taizhou Xinxingyue Dyeing Co.,Ltd</t>
  </si>
  <si>
    <t>TAIZHOU YUANDA FURNITURE CO. LTD</t>
  </si>
  <si>
    <t>EAST CITY INDUSTRIAL PARK,( YAOWANG TOWN ) TAIXING,, JIANGSU PROVINCE, CHINA</t>
  </si>
  <si>
    <t>Tamijuddin Textile Mills Ltd</t>
  </si>
  <si>
    <t>Tangshan Sanyou Group Co., Ltd</t>
  </si>
  <si>
    <t>Tangshan Nanbao Development Zone, China</t>
  </si>
  <si>
    <t>Tarasima Apparels Limited</t>
  </si>
  <si>
    <t>Golora, Kaitta, Saturia-1810,  Manikganj, Bangladesh</t>
  </si>
  <si>
    <t>Tastychoco Foodstuff Co.,Ltd Guangdong</t>
  </si>
  <si>
    <t>No.12, Lougang Avenue,, Changsha, Kaiping, Guangdong, China</t>
  </si>
  <si>
    <t>TEAMHOLD ARTS &amp; CRAFTS(SHENZHEN) CO., LTD</t>
  </si>
  <si>
    <t>No.53, Qingnian Road,Shiyan Town,Baoan District, Shen Zhen, Guangdong, China</t>
  </si>
  <si>
    <t>TEX TOWN LTD</t>
  </si>
  <si>
    <t>Tex-Giang Joint Stock Company</t>
  </si>
  <si>
    <t>Binh Quoi, Cai Laym Vietnam</t>
  </si>
  <si>
    <t>Texhong Renze Textile Joint Stock Company</t>
  </si>
  <si>
    <t>Nhon Trach 5 Industrial Zone, Nhon Trach, Dong Nai, Vietnam</t>
  </si>
  <si>
    <t>Texhong Textile Group Limited</t>
  </si>
  <si>
    <t>TEXTRADE INTERNATIONAL LTD.</t>
  </si>
  <si>
    <t>PLOT 121 to 135, Surat SEZ Diamond Park,, Road No 4, G.I.D.C. Sachin, GUJARAT, India</t>
  </si>
  <si>
    <t>The Shivalika Rugs</t>
  </si>
  <si>
    <t>Near Kohinoor resort, RISALU ROAD PANIPAT INDIA</t>
  </si>
  <si>
    <t>Thermax Melanage Spinning Mills Ltd.</t>
  </si>
  <si>
    <t>Karardi, Shibpur, Narsingdi-1620, Bangladesh</t>
  </si>
  <si>
    <t>Thien Son Ha Nam Co,.Ltd.</t>
  </si>
  <si>
    <t>Thien Son Hung Yen Co.,Ltd.</t>
  </si>
  <si>
    <t>THUAN LONG VIETNAM CO LTD</t>
  </si>
  <si>
    <t>NO.146, DH ROAD 436, SUOI SAU HAMLET, DAT CUOC COMMUNE,, BAC TAN UYEN DISTRICT,BINH DUONG PROVINC, Vietnam</t>
  </si>
  <si>
    <t>Tian Run Garment Limited</t>
  </si>
  <si>
    <t>No. 33, Chashan Section, Shida Road, Chashan Town, Dongguan City, Guangdong, China</t>
  </si>
  <si>
    <t>Tianchang LeBeiTe Toys CO.,Ltd</t>
  </si>
  <si>
    <t>YiMin Village,JinJi Town, Tianchang, Anhui, China</t>
  </si>
  <si>
    <t>Tianjin FuJi-Ta Sporting and Recreational Products Co., Ltd.</t>
  </si>
  <si>
    <t>No.20,Taian Road, Southern of Jinghai economic development zone, Tianjin, China</t>
  </si>
  <si>
    <t>Tianjin Golden Wheel X D Bicycle Co Ltd</t>
  </si>
  <si>
    <t>No.81 Jingjin Road, Nancaicun, Tian Jin, China</t>
  </si>
  <si>
    <t>Tianye Outdoor(Quzhou) Co.,ltd</t>
  </si>
  <si>
    <t>895# CENTURY AVE, Quzhou, Zhejiang, China</t>
  </si>
  <si>
    <t>Tianye outdoor(VN) co.,ltd</t>
  </si>
  <si>
    <t>WORKSHOP F4, LOT CN9, CN10 EAST ZONE OF PHU THAI INDUSTRIAL, ZONE KIM LUONG COMMUNE, KIM THANH DISTRIC, HAI DUONG PROVINCE, Vietnam</t>
  </si>
  <si>
    <t>TOAN THAI HUNG TRADING PRODUCTION CO., LTD</t>
  </si>
  <si>
    <t>Land Lot 962, Map No 26, Tan Binh Quarter, Tan Hiep Ward, Tan Uyen City, Binh Duong Province, Vietnam</t>
  </si>
  <si>
    <t>TONGFU MANUFACTURING CO.,LTD</t>
  </si>
  <si>
    <t>NO. 39 DAZHOU ROAD TIE XINQIAO TOWN, YU HUATAI DISTRICT, Jiangsu, China</t>
  </si>
  <si>
    <t>Tonglu Fangxin Knitting Co., Ltd.</t>
  </si>
  <si>
    <t>No. 208, Xianghe Road, Hengcun Town, Tonglu County, Zhejiang, China</t>
  </si>
  <si>
    <t>Xianghe Road, Hengcun Town, Tonglu County, Hangzhou, Zhejiang, China</t>
  </si>
  <si>
    <t>Tonglu Siqi Needle Textile Factory</t>
  </si>
  <si>
    <t>No.198 Tongqian Road, Hengcun Town,Tonglu County, Zhejiang, China</t>
  </si>
  <si>
    <t>Tongxiang Jin Yu Textile Co. Ltd.</t>
  </si>
  <si>
    <t>118 Heyue Road, Tongxiang City, Zhejiang, 314500, China</t>
  </si>
  <si>
    <t>TONGXIANG SHANGLICHEN HOME CO.,LTD</t>
  </si>
  <si>
    <t>No 1849, Gaoqiao Road, Gaoqiao Town, Tongxiang, Zhejiang, China</t>
  </si>
  <si>
    <t>TOOLRICH CORPORATION</t>
  </si>
  <si>
    <t>NO 1647 WENJU ROAD FUYANG DISTRICT HANGZHOU ZHEJIANG CHINA</t>
  </si>
  <si>
    <t>TOP AUTOLINE INDUSTRIAL CO.,LTD</t>
  </si>
  <si>
    <t>No. 250 Dongfeng 4 Road, Dongcheng Town, Yangdong, Guangdong, China</t>
  </si>
  <si>
    <t>Manhattan (Svay Rieng) Special Economic Zone National Road #1, Songkat Bavet, Krong Bavet, Svay Rieng Province, Cambodia</t>
  </si>
  <si>
    <t>Topbright Animation Corporation Yunhe Branch</t>
  </si>
  <si>
    <t>No.5 Yangfan Road, Yunhe, Li Shui, Zhejiang, China</t>
  </si>
  <si>
    <t>Technology Inovation Park, Jinshajiang Road, Sihong Economic Development Zone, Jiangsu, China</t>
  </si>
  <si>
    <t>TOPWAY SPORTS ENTERPRISE CO., LTD</t>
  </si>
  <si>
    <t>Land Plot No. 114, Map No. 11, Vinh Tan 21 Street, Group No. 4, Quarter No. 4, Vinh Tan Ward, Tan Uyen City, Binh Duong Province, Vietnam</t>
  </si>
  <si>
    <t>TOUCHBEAUTY BEAUTY &amp; HEALTH(SHENZHEN)CO., LTD LONGGANG BRANCH</t>
  </si>
  <si>
    <t>101-301,Building 11, Hekeng Industrial Zone, Liulian community, Pingdi Subdistrict, Longgang District, Shenzhen, China., Pingdi Subdistrict, Longgang District, Shen Zhen, Guangdong, China</t>
  </si>
  <si>
    <t>Trusted Textile (Suzhou) Co., Ltd</t>
  </si>
  <si>
    <t>Group 17, Bali Village, Shengze Town, Wujiang District, China</t>
  </si>
  <si>
    <t>Plot-29, Sector-05,Road-04, Cepz, Chittagong#4223, Bangladesh</t>
  </si>
  <si>
    <t>Tung Hing Plastic &amp; Metal (Shenzhen) Company Ltd</t>
  </si>
  <si>
    <t>8 Fugao West Road, Gauqiao Industrial Area, Pingdi Subdistrict,, Longgang District, Shenzhen, Guangdong, China</t>
  </si>
  <si>
    <t>Ulive Industrial Co. Ltd</t>
  </si>
  <si>
    <t>No.799, OuFan Rd. WenZhou Marine Economic Development, Demonstrtion Zone, Zhejiang,China</t>
  </si>
  <si>
    <t>Unifill Composite  Dyeing Mills Ltd</t>
  </si>
  <si>
    <t>Unitex Composite Mills Ltd.</t>
  </si>
  <si>
    <t>Bashbaria, Sitakund,Chattogram, Bangladesh, Bangladesh</t>
  </si>
  <si>
    <t>Unomax stationery</t>
  </si>
  <si>
    <t>Building No 1, Survey No.597/1 &amp; 597/1-C, Somnath Road, Dabhel, Nani Daman, India</t>
  </si>
  <si>
    <t>U-Play Corporation</t>
  </si>
  <si>
    <t>No.18, Fumin Road, JiuJiang Economic and Technological Development  Zone, Wuhu, Anhui, China</t>
  </si>
  <si>
    <t>Vamani Overseas Pvt Ltd</t>
  </si>
  <si>
    <t>VATA POWER SOURCE COMPANY LTD.</t>
  </si>
  <si>
    <t>No.323 Jinxing Road, Liaobu Town, Guangdong, China</t>
  </si>
  <si>
    <t>Co Cham Village, Viet Hong Commune,, Thanh Hàdistrict, Hai Duong Province, Vietnam</t>
  </si>
  <si>
    <t>Viet Nam Smart Electronic Production Company Limited</t>
  </si>
  <si>
    <t>Lot1G2, Tan Binh industrial park, Tan Binh Commune, Bac Tan Uyen district, Binh Duong province, Viet Nam</t>
  </si>
  <si>
    <t>VIET NHAT PLASTIC PRODUCTION FACTORY - VIET NHAT PLASTIC PRODUCTION COMPANY LIMITED</t>
  </si>
  <si>
    <t>Canh Hoach, Dan Hoa, Thanh Oai, Hanoi, Vietnam</t>
  </si>
  <si>
    <t>VIETNAM DADONG CO LTD</t>
  </si>
  <si>
    <t>Texhong Industrial Zone, Quang Ha Town, Hai Ha District, Quang Ninh, Province, Vietnam Quang Ninh, Vietnam</t>
  </si>
  <si>
    <t>VIETNAM ETESY COMPANY LIMITED</t>
  </si>
  <si>
    <t>Lot FJ-02, Song Khe-Noi Hoang Industrial Park, Tien Phong Commune, Yen Dung District, Bac Giang Province, Vietnam</t>
  </si>
  <si>
    <t>VIETNAM HOUSEWARES CORPORATION (BUILDING 1)</t>
  </si>
  <si>
    <t>Binh Phuoc B, Binh Chuan Ward,, Thuan An District, Binh Duong Province, Vietnam</t>
  </si>
  <si>
    <t>VIETNAM HOUSEWARES CORPORATION (BUILDING 3)</t>
  </si>
  <si>
    <t>No 192, Trung An Road, An Binh Hamlet, Trung An Village, Cu Chi District, HoChiMinh City, VietNam</t>
  </si>
  <si>
    <t>VIETNAM LEZOU DYNAMIC CO., LTD</t>
  </si>
  <si>
    <t>Lot B8 Thuy Van Industrial Park, Thuy Van commune, Viet Tri,, Phu Tho, Vietnam</t>
  </si>
  <si>
    <t>Vietnam Qis Sports Goods Co., Ltd</t>
  </si>
  <si>
    <t>Lot F, Gia Le Ip, Dong Quang Commune, Dong Hung District, Thai Binh Province, Vietnam</t>
  </si>
  <si>
    <t>6, Cay Bong Industrial Zone, La Hien Commune, Thai Nguyen Province, Vietnam</t>
  </si>
  <si>
    <t>W&amp;K ART MATERIALS CO., LTD</t>
  </si>
  <si>
    <t>No.100,Pangu Industrial Concentration Zone,Liuji Town, Jiangsu, China</t>
  </si>
  <si>
    <t>WAI TAT DIE CASTING TOY FTY. (HUIDONG) LTD</t>
  </si>
  <si>
    <t>No. 15, San Fang District, No.12, Taiyango Industrial City, Baihua Town, Huidong Country, Huizhou, Guangdong, China</t>
  </si>
  <si>
    <t>WECARE FURNITURE (LONGYAN) CO., LTD</t>
  </si>
  <si>
    <t>NO.105, PEIFENG STREET BEI ROAD, PEIFENG TOWN, YONGDING DISTRICT, Long Yan, Fujian, China</t>
  </si>
  <si>
    <t>WEIFANG  YAMI TEXTILE CO.,LTD</t>
  </si>
  <si>
    <t>on the south of Guihua Road,to the north of Youai Road, ROAD ECONOMIC DEVELOPMENT ZONE, Shandong, China</t>
  </si>
  <si>
    <t>No.999 Zhanbei Street, Changle County, Shandong, China</t>
  </si>
  <si>
    <t>No,91-1,Bohai Road, Shandong, China</t>
  </si>
  <si>
    <t>Weihai Youcheng Textile Co.,Ltd</t>
  </si>
  <si>
    <t>Wellable Group Co.,Ltd. Shishi</t>
  </si>
  <si>
    <t>Dabao Development Zone, Shishi, Quanzhou City, Fujian, China.</t>
  </si>
  <si>
    <t>Wengyuan Zhenyuan Leather Product Co Ltd</t>
  </si>
  <si>
    <t>Guanguang Industrial Area,, Economic Development Zone,Wenyuan, Guangdong, China</t>
  </si>
  <si>
    <t>No. 388, Xianfanqiao Village, Daxi Town, Tai Zhou, Zhejiang, China</t>
  </si>
  <si>
    <t>WENLING MINGSHI HATS CO.,LTD</t>
  </si>
  <si>
    <t>Wenzhou Hongcheng Glasses Co.,Ltd</t>
  </si>
  <si>
    <t>No. 100 Haoxin Road, Ouhai Louqiao Industry Park,Wenzhou, Zhejiang, China</t>
  </si>
  <si>
    <t>Wenzhou Lihui Shoes Industrial Co.,Ltd</t>
  </si>
  <si>
    <t>WENZHOU VIGOROUS PET PRODUCTS CO LTD</t>
  </si>
  <si>
    <t>No. 9 Jinxiu Road, Shuitou Town, PINGYANG COUNTY, Wen Zhou, Zhejiang, China</t>
  </si>
  <si>
    <t>Wenzhou Xinfeng Composite Material Co., Ltd.</t>
  </si>
  <si>
    <t>No. 3 Industrial Park, Jinxiang Town, Cangnan, Wenzhou, Zhejiang, China</t>
  </si>
  <si>
    <t>Wenzhou Yangcheng Leather And Clothes Co., Ltd</t>
  </si>
  <si>
    <t>Wintai Sock Manufacture Limited</t>
  </si>
  <si>
    <t>National Road No.2, Khlaing Sambat Village, Put Sor Commune, Bati District, Takeo Province, Cambodia</t>
  </si>
  <si>
    <t>WINTIME (CAMBODIA) CO., LTD</t>
  </si>
  <si>
    <t>Sangkat Bavet, Bavet city, Svayrieng province, Cambodia, (Manhattan S.E.Z, Svay Rieng)Bavet, Svaay Rieng, Cambodia</t>
  </si>
  <si>
    <t>wonderful industrial co., ltd</t>
  </si>
  <si>
    <t>Shangqiao Keelwell Industrial Area, Dongcheng, Guangdong, China</t>
  </si>
  <si>
    <t>WORLD FA EXORTS PVT LTD</t>
  </si>
  <si>
    <t>PLOT NO-449-450, HSIDC, EPIP, Haryana, India</t>
  </si>
  <si>
    <t>Economical Development District，Jiayu County,Hubei Province, China</t>
  </si>
  <si>
    <t>Wuhu Fuchun Dye &amp; Weave Co.,Ltd</t>
  </si>
  <si>
    <t>Wujiang Dongfang Jet Weaving Factory</t>
  </si>
  <si>
    <t>6499 Linhu Middle Road, Lili Town, Wujiang District, Suzhou, China</t>
  </si>
  <si>
    <t>Wujiang Quansheng Weaving Factory</t>
  </si>
  <si>
    <t>Pubei Development Zone, Lili Town, Wujiang City, Suzhou, China</t>
  </si>
  <si>
    <t>Xiasha Road, Duanshi Village, Pingwang Town, Wujiang, Jiangsu, China</t>
  </si>
  <si>
    <t>Wujiang Wu Yi Fashions Cloths Co.,Ltd</t>
  </si>
  <si>
    <t>Wujiang Xinda Print &amp; Dyeing Factory</t>
  </si>
  <si>
    <t>Wujiang XinFengyuan Co.Ltd</t>
  </si>
  <si>
    <t>No.1079 Zhiping Road Wujiang,Suzhou</t>
  </si>
  <si>
    <t>Wujiang Yongshunda Jet Weaving Co.,Ltd.</t>
  </si>
  <si>
    <t>Wuxi Jinhaocai Household Articles co., Ltd.</t>
  </si>
  <si>
    <t>Beiqu Village, Heqiao Town, Jiangsu, China</t>
  </si>
  <si>
    <t>Wuxi Liutan Garment Co., Ltd</t>
  </si>
  <si>
    <t>No.18 Fengxiang North Road, Jiangsu, China</t>
  </si>
  <si>
    <t>Wuxi Pacific Group Co. , Ltd</t>
  </si>
  <si>
    <t>WUYI AODESHI STATIONERY CO.，LTD</t>
  </si>
  <si>
    <t>No. 10 Furong Road, Baihuashan Industrial Zone, Wuyi County, Jinhua City, Zhejiang, China</t>
  </si>
  <si>
    <t>WUYI JIAYUAN CRAFT&amp;LEISURE CO., LTD</t>
  </si>
  <si>
    <t>Gangtou industrial zone.Lvtan Town, Wuyi, Zhejiang China</t>
  </si>
  <si>
    <t>Wuyi Lizewei Industry and Trade Co., Ltd</t>
  </si>
  <si>
    <t>Mudan Road, Baihuashan Industrial Zone,, Baiyang Street, Wuyi County, Zhejiang, China</t>
  </si>
  <si>
    <t>Wuyi Yijia Leisure Products Co., Ltd.</t>
  </si>
  <si>
    <t>No.6 Yulan Road, Baihuashan Industrial Zone, Baiyang Street,Wuyi County, Jinhua City, Zhejiang Province (in Wuyi Jingqi Daily Necessities Co., Ltd)</t>
  </si>
  <si>
    <t>Wuyishan Homegrowing Enterprise Ltd</t>
  </si>
  <si>
    <t>NO.8 XIANDIAN ROAD, XIANDIAN INDUSTRIAL PARK, XINGTIAN TOWN, Fujian, China</t>
  </si>
  <si>
    <t>X.J. Electronics(Shenzhen)Co.,Ltd</t>
  </si>
  <si>
    <t>No. 3, Shijing Industrial Zone, Pingshan, Pingshan District, Shen Zhen, Guangdong, China</t>
  </si>
  <si>
    <t>X.J.Electrics (Shenzhen) Co., Ltd</t>
  </si>
  <si>
    <t>Shantang Industrial Zone one, Silian Paibang Village, Henggang town, Longang, Shenzhen, Guangdong, China</t>
  </si>
  <si>
    <t>Xiajin Runbang Textile Co., Ltd</t>
  </si>
  <si>
    <t>Jiangjiazhai, Nancheng Town, Xiajin County, Shandong, China</t>
  </si>
  <si>
    <t>Xiajin Tianrun Textile Co Ltd</t>
  </si>
  <si>
    <t>XIAMEN HAIDA CO.,LTD</t>
  </si>
  <si>
    <t>NO.161 ZENGLIN INDUSTRIAL AREA, MAXIANG TOWN,, XIANGAN DISTRICT, Xia Men, Fujian, China</t>
  </si>
  <si>
    <t>XIAMEN JEBOVY DAILY ARTICLES CO.,LTD.</t>
  </si>
  <si>
    <t>Unit 402,No.28 Pingcheng West Road,, Haicang District, Xiamen, Fujian, China</t>
  </si>
  <si>
    <t>Xiamen Jihong Technology Co Ltd</t>
  </si>
  <si>
    <t>No.9,Putou Road, Dongfu Industrial Park II,Haicang District,Xiamen City,Fujian Province,China</t>
  </si>
  <si>
    <t>Xiamen KingSun Electric Appliances Co., Ltd.</t>
  </si>
  <si>
    <t>Floor 3-4, No.898 Second Tonglong Road, Torch Hi-Tech Industrial Development Zone, Xiang'an, Xiamen, Fujian, China</t>
  </si>
  <si>
    <t>Xiamen Long Afterglow Co., Ltd</t>
  </si>
  <si>
    <t>No.1043, Tong Ji Zhong Road, Tong An district, Xia Men, Fu Jian, China</t>
  </si>
  <si>
    <t>Xiamen Simo Electronic Co.,Ltd</t>
  </si>
  <si>
    <t>Floor 2-3, 1st Building No.17 North Tongsheng Rd, Tongan District, Xiamen, Fujian Sheng, China</t>
  </si>
  <si>
    <t>23 Chuangye Road, Xiangshan Industrial Park,Xiangshan County,Ningbo City, China</t>
  </si>
  <si>
    <t>XiangTeng home textiles factory</t>
  </si>
  <si>
    <t>Economic and Development Zone,, South Xi Kang Road, Jiangsu, China</t>
  </si>
  <si>
    <t>Xianhe Manufacturing Company Limited</t>
  </si>
  <si>
    <t>ROOM102, BUILDING 2, NO.372, QIAOTOU WENMINGROAD, , QIAOTOU TOWN, DONGGUAN CITY, GUANGDONG, China</t>
  </si>
  <si>
    <t>XianJu Jiateng Arts &amp; Crafts Factory</t>
  </si>
  <si>
    <t>Duan Qiao Xia Zhai, Fuying Subdistrict, XianJu County, Zhejiang, China</t>
  </si>
  <si>
    <t>Xianju Xinyue Home Textile Co.Ltd</t>
  </si>
  <si>
    <t>No#3 Yi Cheng Middle Road,Arts&amp;Crafts City,Xianju, Zhejiang, China</t>
  </si>
  <si>
    <t>Xiapu Hongjun Bamboo &amp; Wood Craft Factory</t>
  </si>
  <si>
    <t>No.11，industrial zone Beidou Village, Yantian Village, Yantian Township,Xiapu County, Fujian, China</t>
  </si>
  <si>
    <t>Xingyuan Holding Co., Ltd</t>
  </si>
  <si>
    <t>no.1818 qihang road,jiaojiang district,taizhou city,zhejiang,china</t>
  </si>
  <si>
    <t>No.1, Xinxia Road,, Industry Zone, Anfeng Town, Xinghua, Jiangsu, China</t>
  </si>
  <si>
    <t>No.188, Qiaobei Road, Keqiao District, Zhejiang, China</t>
  </si>
  <si>
    <t>National Road #2, Trokeat Village, Tropaing Sap Commune, Bati District, Takeo, Cambodia</t>
  </si>
  <si>
    <t>XIPING HUAYE CERAMIC CO LTD</t>
  </si>
  <si>
    <t>Industrial Cluster District,, xiping country, Henan, China</t>
  </si>
  <si>
    <t>XULI VIETNAM CO., LTD</t>
  </si>
  <si>
    <t>Industrial cluster, Road 20A, Vinh Hong Commune,, Binh Giang District, Hai Duong Province , Vietnam</t>
  </si>
  <si>
    <t>Xuyang Textile</t>
  </si>
  <si>
    <t>Xican Country, Fenghuang Town, China</t>
  </si>
  <si>
    <t>XUYI RUILONG HANDICRAFT CO.,LTD</t>
  </si>
  <si>
    <t>Industrial concentration area of huanghuatang Town,, Xuyi county,Jiangsu-China,huaian,China</t>
  </si>
  <si>
    <t>No.33 North Tianhong Road, Suihe Street, Suining Country, Xuzhou, China</t>
  </si>
  <si>
    <t>381 Dong Dong Lu, Tianning District, Changzhou City, China</t>
  </si>
  <si>
    <t>Yancheng Dafeng Zhijie Weaving Factory</t>
  </si>
  <si>
    <t>Group 6 of Yimin Village,Wanying Town,Dafeng District YanCheng Jiangsu China</t>
  </si>
  <si>
    <t>YANGCHUN HUICAI GIFTS AND CRAFTS CO.LTD</t>
  </si>
  <si>
    <t>C11-5, Dongguan Chang'an (YangChun) Industrial Transfer Park, Yangchun, Guangdong, China</t>
  </si>
  <si>
    <t>Yangjiang Home &amp; Idea Co. Ltd.</t>
  </si>
  <si>
    <t>No.10, NaHuo Industrial Zone, Yang Dong Town, Yang Jiang, Guangdong, China</t>
  </si>
  <si>
    <t>YANGJIANG JINTAI MANUFACTORY CO., LTD</t>
  </si>
  <si>
    <t>CHICHEN THREE ROAD,GONGYE AVENUE,, WANGXIANG INDUSTRIAL PARK, Yangdong, Yang Jiang, Guangdong, China</t>
  </si>
  <si>
    <t>YANGJIANG MISION INDUSTRIAL CO., LTD</t>
  </si>
  <si>
    <t>No.5 Yudong 3rd Road, Jiangcheng District, Yangjiang, Guangdong, China</t>
  </si>
  <si>
    <t>YANGJIANG OWNLAND INDUSTRY CO.,LIMITED</t>
  </si>
  <si>
    <t>NO.9 YUDONG 1ST ROAD, JIANGCHENG DISTRICT,, YANGJIANG, GUANGDONG, CHINA</t>
  </si>
  <si>
    <t>YANGJIANG SHUNTONG FURNACE CO.,LTD</t>
  </si>
  <si>
    <t>Beside the China National Highway 325, Lizhi Dun, Beiguan Town, Yangdong District Yangjiang, Yang Dong District, Yang Jiang, Guangdong, China</t>
  </si>
  <si>
    <t>Yangjiang Yangdong District Huahai Plastic Products Co.,Ltd</t>
  </si>
  <si>
    <t>8rd CHICHENG Road, Yangdong Industrial District,Yangdong, Yangjiang, Guangdong, China</t>
  </si>
  <si>
    <t>YANGZHOU LIFE-HOME MANUFACTURER</t>
  </si>
  <si>
    <t>Beizhou Industry Park, Lidian Town, Guangling District, Jiangsu, China</t>
  </si>
  <si>
    <t>No. 27, Haixing Road, Fangyuan Industrial Park, Shandong, China</t>
  </si>
  <si>
    <t>Yantai Pacific Home Fashion Fushan Mill</t>
  </si>
  <si>
    <t>No 188， Puwan Street Fushan District, Yan Tai, Shandong, China</t>
  </si>
  <si>
    <t>YI BANG(VIET NAM)COMPANY LIMITED</t>
  </si>
  <si>
    <t>36 DUONG HOANG ANH,PHUONG TAN KHANH,, THANH PHO TAN AN,
TINH LONG AN, Vietnam</t>
  </si>
  <si>
    <t>YingDe Bestoy Co., Ltd</t>
  </si>
  <si>
    <t>2F-6, No. 7 Plant, Guangdong AoFeiyang Industrial Co., Ltd., Guangdong Province SYA01-04 Plot,, Shunde Qingyuan (Yingde) Economic Cooperation Zone, Yinghong Town, Guangdong, China</t>
  </si>
  <si>
    <t>Yingfeng Textile (Nanjing) Limited Company</t>
  </si>
  <si>
    <t>YINGFU (JIANGXI) INTELLIGENCE ELECTRIC CO LTD</t>
  </si>
  <si>
    <t>Blocks #4#5#6, Area EF, Anyuan County Industrial New Zone,, Ganzhou City, Jiangxi, CHINA</t>
  </si>
  <si>
    <t>Yingrui Industries Co.,Ltd.</t>
  </si>
  <si>
    <t>YISHENG ELECTRIC APPLIANCE MANUFACTURE CO., LTD</t>
  </si>
  <si>
    <t>5 Building, No. 6 Kaiyuan 2nd Road, Tangxia Town, Pengjiang District, Jiangmen City, Guangdong, China</t>
  </si>
  <si>
    <t>751 Xuefeng West Road, Beiyuan Street, Yiwu City, Zhejiang Province, China</t>
  </si>
  <si>
    <t>YIWU LOVE COLOR PACKAGING FACTORY</t>
  </si>
  <si>
    <t>NO 11, WUMEI STREET 2, NIANSANLI, Yiwu, Zhejiang, China</t>
  </si>
  <si>
    <t>Yiwu Sailang Arts and Crafts Co.,ltd</t>
  </si>
  <si>
    <t>No.140 Damo Road, Yi'nan Industrial Zone, Zhejiang, China</t>
  </si>
  <si>
    <t>Yiwu Yunyun Ornaments Factory</t>
  </si>
  <si>
    <t>No. 506, Deming Road, Niansanli District, Yiwu City, Zhejiang, China</t>
  </si>
  <si>
    <t>YIXING GREAT PLASTIC PRODUCT CO.,LTD.</t>
  </si>
  <si>
    <t>Shidang Village,  Dingshu Town, Jiangsu, China</t>
  </si>
  <si>
    <t>Yixing Huayun Linen Textile Co.,Ltd.</t>
  </si>
  <si>
    <t>No. 98, Xiajiang Road, Baita Village, Xizhu Town, Yixing City, Jiangsu Province, China</t>
  </si>
  <si>
    <t>Yixing Xiangsheng Chemical Fiber Co.,Ltd.</t>
  </si>
  <si>
    <t>Beiqu Village,Heqiao Town,Yixing</t>
  </si>
  <si>
    <t>Fangzhuang,Xushe Town,Yixing City,Wuxi,Jiangsu Province,China.</t>
  </si>
  <si>
    <t>Yong Li Ye Tech. (He Yuan) Ltd.</t>
  </si>
  <si>
    <t>Building A1 (No.3 Workshop),, No.11 Keji 6th Road, High-tech Development Zone, Guangdong, China</t>
  </si>
  <si>
    <t>YONGKANG FLY-CUP CO., LTD</t>
  </si>
  <si>
    <t>No.1198, West Songshi  Road, Chengxi Industrial, Zhejiang, China</t>
  </si>
  <si>
    <t>Yongkang Tangsheng Industry CO., LTD.</t>
  </si>
  <si>
    <t>NO.383, Huaxia Road,, Economic and Development Zone, Zhejiang, China</t>
  </si>
  <si>
    <t>YONGKANG YUANKAI LEISURE PRODUCTS CO.,LTD.</t>
  </si>
  <si>
    <t>No.33,Xitaer Road,Chengxi District,Yongkang, Zhejiang, China</t>
  </si>
  <si>
    <t>Yuantai Dyeing&amp;Manufacture (Hz) Co.,Ltd</t>
  </si>
  <si>
    <t>Huizhou Boluo Couty, Yuanzhou Gangcun, Guangdong, China</t>
  </si>
  <si>
    <t>Yunhe Sino-Toys Co., Ltd</t>
  </si>
  <si>
    <t>No.185 Changhong Road, Bailongshan Street, Yunhe County, Lishui, Zhejiang, China</t>
  </si>
  <si>
    <t>Yuyao Bright art&amp;crafts co.,ltd</t>
  </si>
  <si>
    <t>NO. 128 gujia ,weijiaoqiao, sanqishi town, Zhejiang, China</t>
  </si>
  <si>
    <t>Yuyao City Fuda Electronic Co., Ltd</t>
  </si>
  <si>
    <t>No. 78 Fengyi Road, Yu Yao, Zhejiang, China</t>
  </si>
  <si>
    <t>YUYAO CITY HUALING ELECTRIC CO., LTD.</t>
  </si>
  <si>
    <t>Shangxinwu, Simen Town, Yuyao City, Zhejiang, China</t>
  </si>
  <si>
    <t>YUYAO JASON CHRISTMAS DECORATION CO.,LTD</t>
  </si>
  <si>
    <t>Yao Bei New Zone,, LangXia Town YuYao City, Zhejiang, China</t>
  </si>
  <si>
    <t>Yuyao Jiacheng Electric Appliance Co.,Ltd</t>
  </si>
  <si>
    <t>No.1 Fengwu Road, Yuyao, Ningbo, Zhejiang, China</t>
  </si>
  <si>
    <t>Yuyao Rike Electric Appliance Co., Ltd</t>
  </si>
  <si>
    <t>No.7 Fangzhong Road,Yuyao City, Ningbo City, Zhejiang, China</t>
  </si>
  <si>
    <t>YUYAO ZHONGKONG PLASTIC &amp; PACKING CO.,LTD</t>
  </si>
  <si>
    <t>NO.10 ZHIJANG ROAD LANJIANG STREET, YUYAO, ZHEJIANG, China</t>
  </si>
  <si>
    <t>Yuzhou Boyu Ceramics Co.,Ltd</t>
  </si>
  <si>
    <t>Miaojiawan Village,Shenhou Town,Yuzhou City, Yu Zhou, Henan, China</t>
  </si>
  <si>
    <t>ZED Candy (Dongguan) Company Limited</t>
  </si>
  <si>
    <t>#98 Changping Section, Dongshen Road, Chang Ping Town, Dong Guan, Guangdong, China</t>
  </si>
  <si>
    <t>ZENITH BABY CARE CO., LTD.</t>
  </si>
  <si>
    <t>279 Moo 1, Khaelie, Krathumbaen Samutsakhon, Thailand</t>
  </si>
  <si>
    <t>ZHAN XIANG CO., LTD OF SUZHOU</t>
  </si>
  <si>
    <t>No.298-18 Lianyi RD,Luzhi Town, Jiangsu, China</t>
  </si>
  <si>
    <t>Zhangjiagang City Gangcheng Knitting Co., Ltd.</t>
  </si>
  <si>
    <t>Zhangjiagang Kaiyida Yarn Industry Co.,Ltd.</t>
  </si>
  <si>
    <t>Ludong Village, Luyuan, Tangqiao Town, China</t>
  </si>
  <si>
    <t>European Industrial Park, Zhangjiagang, Suzhou, Jiangsu</t>
  </si>
  <si>
    <t>No.12 Zhongxing Road, Yangshe Town Development Zone, Zhangjiagang, Jiangsu, China</t>
  </si>
  <si>
    <t>Zhangjiagang Yifan Textile Co.,Ltd</t>
  </si>
  <si>
    <t>Zhangjiagang Yongsheng Printing&amp;Dyeing</t>
  </si>
  <si>
    <t>Zhangzhou Easepal Innovation Co.,Ltd</t>
  </si>
  <si>
    <t>2-5Fl, 1#Building, 1-5Fl, 2#Building, 1-5Fl, 3#Building,No.36 Longkun Road,, Hongjian Village, Jiaomei Town,  Zhangzhou Taiwanese Investment Zone, Zhang Zhou, Fujian, China</t>
  </si>
  <si>
    <t>Zhangzhou Fenghua Furniture Co., Ltd. Xiang Cheng Branch</t>
  </si>
  <si>
    <t>No.482, East Puwei Village, Xiangcheng District, Fujian, China</t>
  </si>
  <si>
    <t>Zhangzhou iHastek Inc.</t>
  </si>
  <si>
    <t>No.10, Jinda Road, Wanlida Industry Zone, Jinfeng, Zhangzhou, Fujian, China</t>
  </si>
  <si>
    <t>2 Chunsheng Road, Zhejiang, China</t>
  </si>
  <si>
    <t>North 8 Road,Binhai Industrial Park,Keqiao,Shaoxin, Zhejiang, China</t>
  </si>
  <si>
    <t>Zhejiang Andong Electronics Technology Co.,Ltd</t>
  </si>
  <si>
    <t>No.9,Baijiale Avenue, Xialixi Industrial District ,Yongkang city,Zhejiang Province,China</t>
  </si>
  <si>
    <t>Zhejiang Bangjie Digital Knitting  Co., Ltd</t>
  </si>
  <si>
    <t>No.399,Suhe Road, Suxi Town, Yiwu City, Zhejiang, China</t>
  </si>
  <si>
    <t>Zhejiang Binkang Printing &amp; Dyeing Co., Ltd</t>
  </si>
  <si>
    <t>ZHEJIANG BOYOO LEISURE PRODUCTS CO.,LTD</t>
  </si>
  <si>
    <t>No.899,HUIFENG SOUTH ROAD,JIANGNAN SUBDISTRICT, LINHAI, Zhejiang, China</t>
  </si>
  <si>
    <t>Caidie Road 1, Industrial Garden Lianshi Town, Huzhou, Zhejiang, China</t>
  </si>
  <si>
    <t>Zhejiang Caihongzhuang Textile</t>
  </si>
  <si>
    <t>Zhejiang Camelion Electric Industrial Co., Ltd.</t>
  </si>
  <si>
    <t>No 268 Zhaohui Road, Nanhu District, Jia Xing, Zhejiang, China</t>
  </si>
  <si>
    <t>Zhejiang Chuangyu Printing And Dyeing Co. Ltd</t>
  </si>
  <si>
    <t>ZHEJIANG DAYANG LEISURE PRODUCTS MANUFACTURE CO.,LTD.</t>
  </si>
  <si>
    <t>BAIHUASHAN INDUSTRIAL ZONE, WUYI COUNTY, Jin Hua, ZHEJIANG PROVINCE, CHINA</t>
  </si>
  <si>
    <t>Zhejiang Despu New Material Technology Co., Ltd,</t>
  </si>
  <si>
    <t>ZHEJIANG DONGYANG DINGDA LEATHER CO.,LTD</t>
  </si>
  <si>
    <t>Dingzhai Village, Qianxiang Town, Dongyang, Zhejiang, China</t>
  </si>
  <si>
    <t>Zhejiang Dragon Toys Co., Ltd</t>
  </si>
  <si>
    <t>No.1 Chuangxin Avenue,, Yangliuhe Development Zone, Lishui, Zhejiang China</t>
  </si>
  <si>
    <t>ZHEJIANG EASY VEHICLE CO. LTD.</t>
  </si>
  <si>
    <t>Building No.1, No.123 East Huajie Road, New District of West City, Zhejiang, China</t>
  </si>
  <si>
    <t>Zhejiang Fontal Technology Co.,Ltd</t>
  </si>
  <si>
    <t>NO. 898 HUANGJIAO ROAD ,HUANGYAN DISTRICT, TAIZHOU ZHEJIANG PROVINCE,CHINA</t>
  </si>
  <si>
    <t>Zhejiang Golden Eagle Co. Ltd/Shenzhou Flax Textile Branch</t>
  </si>
  <si>
    <t>No.83 Anjiang Road Jianshan New District,Haining,Zhejiang, China</t>
  </si>
  <si>
    <t>Zhejiang Haoda Electrical Appliance Co.,Ltd</t>
  </si>
  <si>
    <t>No.69 Linjiang Road Gaobu Street Yuecheng District Shaoxing City, Zhejiang, China</t>
  </si>
  <si>
    <t>Minxiu Road, Pinshui Town,Shaoxing City,Zhejiang Province,China.</t>
  </si>
  <si>
    <t>Zhejiang Haoguo Furniture CO.,LTD</t>
  </si>
  <si>
    <t>Anji Economic Development Zone,Tangpu,Anji County, Zhejiang, China</t>
  </si>
  <si>
    <t>ZHEJIANG HELEN GARDEN CO.,LTD.</t>
  </si>
  <si>
    <t>No. 26 Yongsheng Road, Shifeng Street, Tiantai County, Zhejiang, China</t>
  </si>
  <si>
    <t>Zhejiang Hengchen Printing And Dyeing Co. Ltd</t>
  </si>
  <si>
    <t>Zhejiang Hengfeng Top Leisure Co., ltd</t>
  </si>
  <si>
    <t>NO.860 Beihu Street East/860# Beihu East Street, No.639 Huancheng North Road, Wukang, Deqing, Hu Zhou, Zhejiang, China</t>
  </si>
  <si>
    <t>Zhejiang Hengxiang Cotton Textile Manufacturing Co.,Ltd</t>
  </si>
  <si>
    <t>Railway Station South Road 19#, Hu Town, Long You County, Zhejiang, China</t>
  </si>
  <si>
    <t>Zhejiang Hengxin Leather Goods Co., Ltd</t>
  </si>
  <si>
    <t>Jugongdi No. 51-1/2, Aoli Village, Shuangta Street Jiangshan City, Zhejiang, China</t>
  </si>
  <si>
    <t>Zhejiang Hongji Toys Manufacture Co., Ltd.</t>
  </si>
  <si>
    <t>Dashuxia Huangchang Road, Xicheng Huangyan, Zhejiang, China</t>
  </si>
  <si>
    <t>Zhejiang Hongyang Textile Technology Co., Ltd.</t>
  </si>
  <si>
    <t>ZHEJIANG HONGYI CASES &amp;LEATHER CO., LTD.</t>
  </si>
  <si>
    <t> No. 1 Shanglin Road Daitou Industrial Park Xianjing Area, Ruian, Wenzhou, Zhejiang, China</t>
  </si>
  <si>
    <t>Zhejiang Huabu Supply Chain Management Co., Ltd.</t>
  </si>
  <si>
    <t>10-2-39,No.715 Changxing Road, Jiangbei District, Ningbo,China</t>
  </si>
  <si>
    <t>Zhejiang Huachang Textile Co.,Ltd</t>
  </si>
  <si>
    <t>Zhejiang Huaguang Electric Appliance Group Co.LtD.</t>
  </si>
  <si>
    <t>No. 150, Shangandong, Zhouxiang Industrial Development Zone, Cixi City, Cixi city,Ningbo, Zhejiang,China</t>
  </si>
  <si>
    <t>Zhejiang Huangyan Jingcheng Mould&amp;plastic Factory</t>
  </si>
  <si>
    <t>No.47,Ningchuan East Road,Ningxi,Huangyan, Zhejiang, China</t>
  </si>
  <si>
    <t>ZHEJIANG HUANGYAN MINGHUI PAINT FACTORY</t>
  </si>
  <si>
    <t>NO. 1 QIANZHEN ROAD YUANQIAO TOWN,HUANGYAN DISTRICT, Tai Zhou, Zhejiang, China</t>
  </si>
  <si>
    <t>Zhejiang Jaray Leisure Products Co.,Ltd</t>
  </si>
  <si>
    <t>No.7 Huanglong 1st Road,, Huanglong Industrial Zone, Hushan street, Wuyi town, Jinhua city</t>
  </si>
  <si>
    <t>Zhejiang Jiaren New Materials Co.,Ltd.</t>
  </si>
  <si>
    <t>Haitang Road Paojiang Industrial Development Zone, Shaoxing, Zhejiang, China</t>
  </si>
  <si>
    <t>Zhejiang Jiaye Printing &amp; Dyeing Co.,Ltd</t>
  </si>
  <si>
    <t>No.620 Zhenghai Road, Binhai Industrial Zone Shaoxing China</t>
  </si>
  <si>
    <t>ZHEJIANG JINGHUI COSMETICS SHARE CO.,LTD</t>
  </si>
  <si>
    <t>NO.8 An Shang Road Niansanli Street, Zhejiang, China</t>
  </si>
  <si>
    <t>ZHEJIANG JINLIFA DOWN PRODUCTS CO.,LTD.</t>
  </si>
  <si>
    <t>QIAONANSHEN VILLAGE,CHENGXIANG TOWN,XIAOSHAN, Hangzhou, Zhejiang, China</t>
  </si>
  <si>
    <t>Zhejiang Jinsuo Printing &amp; Dyeing Co., Ltd</t>
  </si>
  <si>
    <t>No.1 Shangye Rd, Lanxi Economic Development Zone, Zhejiang, China</t>
  </si>
  <si>
    <t>ZHEJIANG JINTUO MECHANICAL &amp; ELECTRICAL CO.,LTD</t>
  </si>
  <si>
    <t>NO.22 JINSHAN  EAST ROAD, ECONOMIC DEVELOPMENT ZONE, Yong Kang, Zhejiang, China</t>
  </si>
  <si>
    <t>Zhejiang Jinzili New Material Technology Co., Ltd.</t>
  </si>
  <si>
    <t>No. 581, Chunhua Road, Beiyuan Street, Yiwu Zhejiang, China</t>
  </si>
  <si>
    <t>Zhejiang Jishan Printing &amp; Dyeing Co Ltd</t>
  </si>
  <si>
    <t>Lanxi Economic Development Zone, Jinhua City, Zhejiang Province, China</t>
  </si>
  <si>
    <t>Zhejiang Longshida Technology Co.,Ltd</t>
  </si>
  <si>
    <t>29 Baoan Road, Dingqiao Town, Haining City, Jiaxing City, Zhejiang Province, China</t>
  </si>
  <si>
    <t>No. 318 Xiachuan Road, Haichang Street, Zhejiang, China</t>
  </si>
  <si>
    <t>ZHEJIANG MIRACLE HOMETEXTILE CO., LTD</t>
  </si>
  <si>
    <t>2nd and 3rd floor,Block 18,Number 11#,Fanrong road,Lihai town, Binhai new area, Shaoxing, Zhejiang, China</t>
  </si>
  <si>
    <t>ZHEJIANG MULTI GLORY BEDDING CO., LTD.</t>
  </si>
  <si>
    <t>No.453,Qianliu Road,Louta Town,Xiaoshan District,Hangzhou, Zhejiang,China</t>
  </si>
  <si>
    <t>ZheJiang Onetime Leisure Products Co.,Ltd</t>
  </si>
  <si>
    <t>No.128, Yinta Street, Tangxi Town, Wucheng District, Zhejiang, China</t>
  </si>
  <si>
    <t>Zhejiang Orientgrow New Material Co., Ltd.</t>
  </si>
  <si>
    <t>NO.55 Yongding River Road XiaPu Internatinal Logitics Park Beilun, Ningbo, Zhejiang, China</t>
  </si>
  <si>
    <t>ZHEJIANG OUBEIJIA KITCHNEWARE CO.,LTD</t>
  </si>
  <si>
    <t>No. 888 Enterprises east Road,Zhouxiang Town, Cixi City, Ningbo, Zhejiang, China</t>
  </si>
  <si>
    <t>ZHEJIANG PARISUN TRAVEL GOODS &amp; HOUSEWARE CO., LTD</t>
  </si>
  <si>
    <t>No.1008, Ruijia Road, Wangdian Town, Xiuzhou District, Jia Xing, Zhejiang, China</t>
  </si>
  <si>
    <t>Zhejiang Renpai Garment Co. Ltd</t>
  </si>
  <si>
    <t>No. 2858, Xicheng Road, Yi Wu, Zhejiang, China</t>
  </si>
  <si>
    <t>Zhejiang RL Kitchenware Manufacture Company Limited</t>
  </si>
  <si>
    <t>#2&amp;#3 Building,No.489 Jiulong North Road,Dongcheng Subdistrict,, Yongkang City, Jinhua City,Zhejiang, China</t>
  </si>
  <si>
    <t>Zhejiang Shanghong Shelf Co., Ltd.</t>
  </si>
  <si>
    <t>No.2 Dongsheng Rd., Huimin Street,, Jiashan County, Zhejiang, China</t>
  </si>
  <si>
    <t>Gutongdou Villagem Shuanglin Town,Nanxun District,Huzhou City,Zhejiang Province,China.</t>
  </si>
  <si>
    <t>Zhejiang Sunrise High Tech. New Material Co., Ltd.</t>
  </si>
  <si>
    <t>No. 198, Zhenlong Third Road, Binhai Economic Development Zone, Cixi, 315311 Ningbo, Zhejiang Sheng,, Cixi City, Ningbo, Zhejiang, China</t>
  </si>
  <si>
    <t>ZHEJIANG SUNSHINE LEISURE PRODUCTS CO., LTD</t>
  </si>
  <si>
    <t>No.186 South of Mudan Road，Baiyang Industrial Zone(Baiyang Ave.), Zhejiang, China</t>
  </si>
  <si>
    <t>ZHEJIANG TAIFENG BAMBOO&amp;WOOD CO.,LTD.</t>
  </si>
  <si>
    <t>N0.19LongyaoRoad,Fangye development Zone,Longquan City,Zhejiang Prov.China</t>
  </si>
  <si>
    <t>ZHEJIANG TAIXING KID TOY CO., LTD</t>
  </si>
  <si>
    <t>Shangjiaoyang Industry Zone, , Luoyang Town, Taishun Country, Zhejiang, China</t>
  </si>
  <si>
    <t>Shaoxing Keqiao Binhai, Zhejiang, China</t>
  </si>
  <si>
    <t>Zhejiang Tonghui Textile Co., Ltd</t>
  </si>
  <si>
    <t>Zhejiang Uniquality Nursing Products Technology Co Ltd</t>
  </si>
  <si>
    <t>No. 68, Luhui Road, Taihu Street, Changxing County, Huzhou City, Zhejiang, China</t>
  </si>
  <si>
    <t>Zhejiang Vanqian Garments Co.,Ltd</t>
  </si>
  <si>
    <t>ZHEJIANG VISTA SPORTS GOODS CO.,LTD</t>
  </si>
  <si>
    <t>Songmen Town,Wenling City Southeast Industrial Zone, #1 Longmen Avenue Eastern New, Haitian East Road,Zhejiang,China</t>
  </si>
  <si>
    <t>Zhejiang Wanyang Arts and Crafts Co. , Ltd.</t>
  </si>
  <si>
    <t>No. 897, Yangyuan Street, Xiaoshunzhen Industrial Zone, Jinhua, Jindong District, Zhejiang, China</t>
  </si>
  <si>
    <t>Zhejiang Wanzhou Holding Group Co.,Ltd</t>
  </si>
  <si>
    <t>No.49 Suhua Road, Suxi Town, Zhejiang, China</t>
  </si>
  <si>
    <t>Zhejiang Wuyi Zhongmao Arts and Crafts Manufacture Co., Ltd</t>
  </si>
  <si>
    <t>No.9, Wenxing Road, Cultural&amp;Tourism Products Industrial Zone,, Wuyi County, Zhejiang, China</t>
  </si>
  <si>
    <t>Zhejiang Xianju Jieda Fech Art Industry Company</t>
  </si>
  <si>
    <t>No.19 Yicheng Third Road, Anzhou Street, Xianju County, Taizhou City, Zhejiang Province, China</t>
  </si>
  <si>
    <t>Zhejiang Xianju Sanding Crafts Works</t>
  </si>
  <si>
    <t>Jiangu Country, Period 2, Crafts City,Xianju County, Zhejiang, China</t>
  </si>
  <si>
    <t>Zhejiang Xingfa Chemical Fiber Group Co., Ltd</t>
  </si>
  <si>
    <t>Industrial Zone,Huashe Street,Keqiao Shaoxing City, Zhejiang Province, China</t>
  </si>
  <si>
    <t>Zhejiang Xingjie Bicycle Co., Ltd.</t>
  </si>
  <si>
    <t>Linhang Industrial Park, Ciwu Town, Zhuji,Shaoxing, Zhejiang, China</t>
  </si>
  <si>
    <t>Zhejiang Ya Champion Textile Co.,Ltd</t>
  </si>
  <si>
    <t>ZheJiang Yihao Arts &amp; Gifts Factory</t>
  </si>
  <si>
    <t>Xinqiao Industry Area,, Guanlu Town, Xianju, Zhejiang, China</t>
  </si>
  <si>
    <t>Zhejiang Yili Machinery And Electric Co.,Ltd</t>
  </si>
  <si>
    <t>No.111 Lingxiu Road, Luoxing Street, Jiashan County, Jiaxing City, Zhejiang, China</t>
  </si>
  <si>
    <t>Zhejiang Yingfeng Technology Co.,Ltd.</t>
  </si>
  <si>
    <t>ZHEJIANG YINHAI STAINLESS STEEL PRODUCTS CO., LTD</t>
  </si>
  <si>
    <t>GUANYIN BRIDGE,JIACHENG ROAD, XIUZHOU DISTRICT, Zhejiang, China</t>
  </si>
  <si>
    <t>ZHEJIANG YONGKANG MRY INDUSTRY&amp;TRADE CO.,LTD</t>
  </si>
  <si>
    <t>No 88 Jiugui RD, New Western District, Yongkang, Zhejiang. China</t>
  </si>
  <si>
    <t>Zhejiang Yuexin Dyeing&amp;Printing Co. Ltd</t>
  </si>
  <si>
    <t>No.11 North Binhai Industrial Zone, Keqiao District, Shaoxing City, Zhejiang Province, China</t>
  </si>
  <si>
    <t>Zhejiang Zhaoxin Textile SCI-TECH Co., Ltd.</t>
  </si>
  <si>
    <t>No.126 Jiashui Road Jiapu Town.Changxing County Huzhou City,Zhejiang Province ,CHINA</t>
  </si>
  <si>
    <t>Zhejiang Zhengkai Group Co., Ltd</t>
  </si>
  <si>
    <t>No1508, Shenda Road Jinjiang Xiaoshan District Hangzhou City Zhejiang China</t>
  </si>
  <si>
    <t>Zhejiang Zhengyi Toys Co., Ltd.</t>
  </si>
  <si>
    <t>No. 78, West of Chengnan Road, Bailongshan Street, Yunhe County, Zhejiang, China</t>
  </si>
  <si>
    <t>Bei12 Road, Keqiao District, Shaoxing City, Zhejiang Province, China</t>
  </si>
  <si>
    <t>ZHEJIANG GINT VACUUM FLASK TECHNOLOGY CO.,LTD</t>
  </si>
  <si>
    <t>NO.1389,XINGGAN ROAD,DUSHANGANG TOWN, PINGHU, Zhejiang, China</t>
  </si>
  <si>
    <t>ZHEJIANG JIN ER TAI TOYS CO., LTD</t>
  </si>
  <si>
    <t>No. 318, Hexin Road, Bailong Shan Street,Yunhe County, Li Shui, Zhejiang, China</t>
  </si>
  <si>
    <t>ZHENJIANG SKY-SOLAR CO.,LTD.</t>
  </si>
  <si>
    <t>NO.1 GUANGMING VILLAGE, BIANCHENG TOWN, JURONG, Jiangsu, China</t>
  </si>
  <si>
    <t>Zheshi Venture Capital(Jiangsu)Co.,Ltd.</t>
  </si>
  <si>
    <t>Tongluo Village,Taoyuan Town, Jiangsu Province, China</t>
  </si>
  <si>
    <t>Zhong Shan Deng Hong Handicraft Product Limited Company</t>
  </si>
  <si>
    <t>No. 5, Yan Wan Street, Mao Wan Village,San Xiang Twon, Guangdong, China</t>
  </si>
  <si>
    <t>Zhong Shan Jie Xing Commodity Manufacture Co., Ltd.</t>
  </si>
  <si>
    <t>NO 6, Shun Hong Road,Li Xi Village, Ban Fu Town, Guangdong, China</t>
  </si>
  <si>
    <t>ZHONG SHAN MEI YUAN COSMETICS COMPANY LTD.</t>
  </si>
  <si>
    <t>No.170, North Tanlong Road, Tanzhou Town, Zhongshan City, Zhongshan, Guangdong, China</t>
  </si>
  <si>
    <t>ZHONG SHENG CANDLE COMPANY LIMITED</t>
  </si>
  <si>
    <t>LOT A5-1, A4-1, D8 STREET, DONG NAM IZ,, BINH MY COMMUNE, CU CHI DIST, HOCHIMINH CITY, Vietnam</t>
  </si>
  <si>
    <t>Zhongshan Bowen Home Appliance Co., Ltd.</t>
  </si>
  <si>
    <t>3-5 / F, Building A, part of 3/F and 4-5 / F, Building B,, No. 177, Dongfu 3rd Road, Suicheng Village,Dongfeng Town,Zhongshan,Guangdong,China</t>
  </si>
  <si>
    <t>Zhongshan Camry Electronic Co. Ltd.</t>
  </si>
  <si>
    <t>Baishawan Industrial Park, North Qiwan Avenue, East District, Zhong Shan, Guangdong, China</t>
  </si>
  <si>
    <t>Zhongshan Fulin Cosmetics Co., Ltd</t>
  </si>
  <si>
    <t>Tianchengwei, (Self-numbered Building A and B) , Beizhou No.3 Economic Cooperative,, Shenglong Village, Dongsheng Town, Zhongshan City, Guangdong, China</t>
  </si>
  <si>
    <t>Zhongshan Galanz Household Appliances Co., Ltd.</t>
  </si>
  <si>
    <t>MAXIN INDUSTRIAL ZONE, XINGPU ROAD, HUANGPU TOWN, ZHONGSHAN CITY, GUANGDONG, CHINA</t>
  </si>
  <si>
    <t>ZHONGSHAN GUANGLONG GAS &amp;ELECTRICAL APPLIANCES CO.,LTD</t>
  </si>
  <si>
    <t>HELLEN/ Cayman, salesman, China</t>
  </si>
  <si>
    <t>Zhongshan Jarvis Electrical Appliances Co., Ltd.</t>
  </si>
  <si>
    <t>NO.22-2 TongFu West Street, TongLe Industrial Zone,, TongAn Village, DongFeng Town,Zhongshan, Guangdong, China</t>
  </si>
  <si>
    <t>Zhongshan JianChang Sports Products Co., Ltd.</t>
  </si>
  <si>
    <t>Dong Hai Fifth Road, Yong Yi Chuen 4th, Dong Feng Town, Guangdong, China</t>
  </si>
  <si>
    <t>ZhongShan KMD Electric Appliance Co., Ltd</t>
  </si>
  <si>
    <t>3rd Floor, 1# Building, No.24, Xiang'an North Road, Huangpu Town,, Zhongshan, Guangdong, China</t>
  </si>
  <si>
    <t>Zhongshan Xingheng Textile Co., Ltd.</t>
  </si>
  <si>
    <t>Zhongshan YEDA Plastic Co., Ltd.</t>
  </si>
  <si>
    <t>The First Block, No.49 Huale Road, Xiaolan Town, Zhongshan City,Guangdong, China</t>
  </si>
  <si>
    <t>ZHONGYUAN INNOVATION CO.,LTD</t>
  </si>
  <si>
    <t>Building B ,No. 3, Science Park, Jiujiang Town, Nanhai Area, Guangdong, China</t>
  </si>
  <si>
    <t>No.2~10, No.58, Xinma Avenue, Xingang Park, Zhoushan Economic Development Zone,Dinghai District, Zhoushan City, Zhejiang Province, China</t>
  </si>
  <si>
    <t>No. 7 Wu Tong Road, Henan, China</t>
  </si>
  <si>
    <t>ZHUCHENG  HENGWEI CLOTHING CO.LTD</t>
  </si>
  <si>
    <t>East Of Chenjiahuayuan Village, Mizhou Subdistrict, Shandong, China</t>
  </si>
  <si>
    <t>Zhucheng Haoyuan Textile Co., Ltd</t>
  </si>
  <si>
    <t>155 Shunyuan Road, Zhucheng Economic Development Zone, Weifang City, Shandong, China</t>
  </si>
  <si>
    <t>Zhucheng Xinxing Industrial Park, China</t>
  </si>
  <si>
    <t>Zhucheng Jinhui Knitting Co., Ltd</t>
  </si>
  <si>
    <t>Zhucheng Longhe Knitting Co., Ltd</t>
  </si>
  <si>
    <t>Zhucheng Meisheng Knitting Co., Ltd</t>
  </si>
  <si>
    <t>Zhucheng Shengda Knitting Factory</t>
  </si>
  <si>
    <t>Zhucheng Shengyu Textile Co., Ltd</t>
  </si>
  <si>
    <t>Zhucheng Queen Town West Industrial Park, China</t>
  </si>
  <si>
    <t>Zhucheng Shuofeng Textile Co., Ltd</t>
  </si>
  <si>
    <t>Yangchun Industrial Park, Hengyi Road, Zhucheng City, China</t>
  </si>
  <si>
    <t>Zhucheng Tiande Knitting Co.,Ltd.</t>
  </si>
  <si>
    <t>Zhucheng Tianyao Garment Co.,Ltd.</t>
  </si>
  <si>
    <t>21 Zhongxing Dong Lu, Datang Town, Zhuji City, Zhejiang Province, China</t>
  </si>
  <si>
    <t>Zhumadian Jinhui Knit Garment Co., Ltd.</t>
  </si>
  <si>
    <t>Zibo Big Dyehouse Silk Group Co. LTD</t>
  </si>
  <si>
    <t>1666 Zhoulong Road, Zhoucun District, Zibo City, Shandong Province, China</t>
  </si>
  <si>
    <t>Zibo JinXuan Light Industrial Products Co., Ltd</t>
  </si>
  <si>
    <t>HongShanKou Village,, BoShan Town,BoShan District,ZiBo, Shandong, China</t>
  </si>
  <si>
    <t>Nz Fabrics Ltd.</t>
  </si>
  <si>
    <t>Balaikha, Bhulta, Rupganj, Narayanganj</t>
  </si>
  <si>
    <t>Etafill Accessories Ltd</t>
  </si>
  <si>
    <t>Square Apparels Limited</t>
  </si>
  <si>
    <t>Jain Cord Industries Pvt Ltd</t>
  </si>
  <si>
    <t>Gtm Industries Pvt. Ltd.</t>
  </si>
  <si>
    <t>Rising Knit Textiles Ltd.</t>
  </si>
  <si>
    <t>Caidie Road No 1 ,Lianshi Town ,Huzhou Zhejiang China</t>
  </si>
  <si>
    <t>Nantong Lianyuan Dyeing Co.,Ltd.</t>
  </si>
  <si>
    <t>08/118, Pukurpar, Zirabo, Ashulia Savar Dhaka Bangladesh</t>
  </si>
  <si>
    <t>Changzhou Eastnoah Printing And Dyeing Co.,Ltd.</t>
  </si>
  <si>
    <t>Color City Ltd</t>
  </si>
  <si>
    <t>Impress Newtex Composite Textiles Ltd. (Textile Unit)</t>
  </si>
  <si>
    <t>Yuanhong Industrial Zone, Hongjia Road, Chengtou Town, Fuqing City, Fujian Province Fuqing Fujian China</t>
  </si>
  <si>
    <t>Tabi Creations Pvt. Ltd</t>
  </si>
  <si>
    <t>Zhejiang Yicai Printing &amp; Dyeing Co.,Ltd. </t>
  </si>
  <si>
    <t>Aswad Composite Mills Ltd.</t>
  </si>
  <si>
    <t xml:space="preserve">Wujiang Chuangji Transfer Printing Factory </t>
  </si>
  <si>
    <t>Haryana Texprints (Overseas) Ltd.</t>
  </si>
  <si>
    <t>Bindal Silk Mills Pvt Ltd</t>
  </si>
  <si>
    <t>P-216, Kadodara Char Rasta, Taluka: Palsana, Surat - 394327, Gujarat, India</t>
  </si>
  <si>
    <t>Andong Park, Jinjiang Economic Development Zone, Fujian Province</t>
  </si>
  <si>
    <t>Zhejiang Jiananda Textile Technology Co.,Ltd</t>
  </si>
  <si>
    <t>No.1 Industrial Area, Yingwu Road, Yinglin Town, Jinjiang, Fujian,China</t>
  </si>
  <si>
    <t>Dongguan Texwinca Textile &amp; Garment Ltd</t>
  </si>
  <si>
    <t>Texwinca Industrial Town,Ou Chong Cun,Ma Chong Zhen,Dongguan, Guangdong,China</t>
  </si>
  <si>
    <t>Dongguan Shatin Lake Side Textiles Printing &amp; Dyeing Co., Ltd.</t>
  </si>
  <si>
    <t>Bhaskar Industries Private Limited</t>
  </si>
  <si>
    <t>M/S  Aarti International Limited</t>
  </si>
  <si>
    <t>Neeta Polycots</t>
  </si>
  <si>
    <t>Kalarampatti, Erumapalayam, Salem, Tamil Nadu 636015, India</t>
  </si>
  <si>
    <t>Anubha Industries Pvt Ltd</t>
  </si>
  <si>
    <t>Mercury Fabrics</t>
  </si>
  <si>
    <t>Svarn Tex Prints Pvt. Ltd.</t>
  </si>
  <si>
    <t>Runhai Industrial Co. Ltd</t>
  </si>
  <si>
    <t>Wujiang Yunsheng Dyeing &amp; Weaving Co., Ltd</t>
  </si>
  <si>
    <t>Argon Denims Ltd.</t>
  </si>
  <si>
    <t>Suzhou Dabang Textile Co., Ltd</t>
  </si>
  <si>
    <t>Jiangyin Xinlida Textile Co.,Ltd.</t>
  </si>
  <si>
    <t>0-100</t>
  </si>
  <si>
    <t>101-200</t>
  </si>
  <si>
    <t>201-300</t>
  </si>
  <si>
    <t>&gt;10000</t>
  </si>
  <si>
    <t>301-400</t>
  </si>
  <si>
    <t>401-500</t>
  </si>
  <si>
    <t>501-600</t>
  </si>
  <si>
    <t>601-700</t>
  </si>
  <si>
    <t>701-800</t>
  </si>
  <si>
    <t>801-900</t>
  </si>
  <si>
    <t>901-1000</t>
  </si>
  <si>
    <t>1001-1200</t>
  </si>
  <si>
    <t>1201-1400</t>
  </si>
  <si>
    <t>1401-1600</t>
  </si>
  <si>
    <t>1601-1800</t>
  </si>
  <si>
    <t>1801-2000</t>
  </si>
  <si>
    <t>2001-2200</t>
  </si>
  <si>
    <t>2201-2400</t>
  </si>
  <si>
    <t>2401-2600</t>
  </si>
  <si>
    <t>2601-2800</t>
  </si>
  <si>
    <t>2801-3000</t>
  </si>
  <si>
    <t>3001-3500</t>
  </si>
  <si>
    <t>3501-4000</t>
  </si>
  <si>
    <t>4001-4500</t>
  </si>
  <si>
    <t>4501-5000</t>
  </si>
  <si>
    <t>5001-5500</t>
  </si>
  <si>
    <t>5501-6000</t>
  </si>
  <si>
    <t>6001-7000</t>
  </si>
  <si>
    <t>7001-8000</t>
  </si>
  <si>
    <t>8001-9000</t>
  </si>
  <si>
    <t>Millennium Textiles (Southern) Ltd</t>
  </si>
  <si>
    <t>Flamingo Fashions Ltd.</t>
  </si>
  <si>
    <t>KEITH GAMBLE P/L</t>
  </si>
  <si>
    <t>Yes</t>
  </si>
  <si>
    <t>China</t>
    <phoneticPr fontId="0" type="noConversion"/>
  </si>
  <si>
    <t>Jiunv Industry Zone,Chengwu County,Heze City,Shandong Province,China</t>
  </si>
  <si>
    <t>FUN FASHION ACCESSORIES</t>
  </si>
  <si>
    <t>Dongguan Jingyang Textile Co., Ltd.</t>
  </si>
  <si>
    <t>Dongguan King Way Textile Co., Ltd.</t>
  </si>
  <si>
    <t>Huaxuan Textile Co., Ltd.</t>
  </si>
  <si>
    <t>No.83, Fukang Road, Dalang town, Dongguan city</t>
  </si>
  <si>
    <t>china</t>
  </si>
  <si>
    <t>EASYREST PILLOWS P/L</t>
  </si>
  <si>
    <t>HUNG THINH COMPANY.,LTD</t>
  </si>
  <si>
    <t>DONG TU INDUSTRIAL ZONE,HUNG HA DISTRICT,THAI BINH PROVINCE,VIETNAM</t>
  </si>
  <si>
    <t>CAPRICE CURTAINS &amp; FABRICS NON CONV</t>
  </si>
  <si>
    <t>CAPRICE AUSTRALIA PTY LTD</t>
  </si>
  <si>
    <t>Jiaxing Yueyi Textile Co., Ltd.</t>
  </si>
  <si>
    <t>NO.89 Caodui road,Jiaxing</t>
  </si>
  <si>
    <t>Pingfeng Technology Co., Ltd.</t>
  </si>
  <si>
    <t>Raoyang Shunhe textile co., ltd</t>
  </si>
  <si>
    <t>No.199 Boling Street, Raoyang County, Hengshui City, Hebei Province</t>
  </si>
  <si>
    <t>Shijiazhuang Jiarou textile co., ltd</t>
  </si>
  <si>
    <t>No.4 Weiqian Road, Zhengding County, Shijiazhuang City, Hebei Province</t>
  </si>
  <si>
    <t>Shijiazhuang Luancheng District Bingli Textile Co., Ltd</t>
  </si>
  <si>
    <t>Nanshilibao, Luancheng District</t>
  </si>
  <si>
    <t>RANDA ACCESSORIES HONG KONG LTD</t>
  </si>
  <si>
    <t xml:space="preserve">China </t>
    <phoneticPr fontId="2" type="noConversion"/>
  </si>
  <si>
    <t>Wallace Weaving Co., Ltd.</t>
  </si>
  <si>
    <t>Xingtai Haochi New Materials Technology Co., Ltd</t>
  </si>
  <si>
    <t>Beihuan Road,Xinhe County, Xingtai City, Hebei Province</t>
  </si>
  <si>
    <t>Yancheng Dafeng Hemei Textile Trade Co., LTD</t>
  </si>
  <si>
    <t>Building 2, East Small and Medium-sized Enterprise Park, Dazhong Town, Dafeng District, Yancheng City, Jiangsu Province</t>
  </si>
  <si>
    <t>AMAN FASHIONS &amp; DESIGNS LTD</t>
  </si>
  <si>
    <t>Ananta Jeanswear Ltd</t>
  </si>
  <si>
    <t>ANHUI LIGHT INDUST INT</t>
  </si>
  <si>
    <t>BELLVIEW CORPORATION PTY LTD</t>
  </si>
  <si>
    <t>Centro International Sourcing Limited</t>
  </si>
  <si>
    <t>DEBONAIR LIMITED</t>
  </si>
  <si>
    <t>FIRST STEPS BABYWEAR PVT LTD</t>
  </si>
  <si>
    <t>Fitex International Trade Co. Ltd.</t>
  </si>
  <si>
    <t>Jiangsu Guotai Guosheng CO.;LTD</t>
  </si>
  <si>
    <t>KOBRIGHT  INDUSTRY(SHANGHAI) CO.,LTD</t>
  </si>
  <si>
    <t>Landson International Group Limited</t>
  </si>
  <si>
    <t>MAHMUD JEANS LIMITED</t>
  </si>
  <si>
    <t>MARINA APPARELS LIMITED</t>
  </si>
  <si>
    <t>PT DAEHAN GLOBAL</t>
  </si>
  <si>
    <t>PT. SAI Apparel Industries</t>
  </si>
  <si>
    <t>Q Collection PTE. Ltd</t>
  </si>
  <si>
    <t>QUANTUM KNITS(A UNIT OF KPR  MILL LIMITED)</t>
  </si>
  <si>
    <t>Shahi Exports (FOB) Private Limited</t>
  </si>
  <si>
    <t>SHANDONG BAIYI TEXTILES CO LTD</t>
  </si>
  <si>
    <t>Sterling Styles Ltd</t>
  </si>
  <si>
    <t>SHANGHAI SOURCE INTL CO LTD</t>
  </si>
  <si>
    <t>SILK ROUTE SOURCING LIMITED</t>
  </si>
  <si>
    <t>United Fashion Ltd.</t>
  </si>
  <si>
    <t>WEIFANG ICHER GARMENTS</t>
  </si>
  <si>
    <t>WEIHAI BETTEX INTL TRADING CO LTD</t>
  </si>
  <si>
    <t>WUXI CITY DONGXIANG HABIT CO LTD (FOB)</t>
  </si>
  <si>
    <t>ZHANGJIAGANG HAMBAUG IMP &amp; EXP CO LTD</t>
  </si>
  <si>
    <t>Zhejiang Dongyang Nongchao garments Co,Ltd</t>
  </si>
  <si>
    <t>DESIGNWORKS CLOTHING CO P/L</t>
  </si>
  <si>
    <t>AMBRA CORP P/L</t>
  </si>
  <si>
    <t xml:space="preserve">Graphics Accessories Ltd </t>
  </si>
  <si>
    <t>Group 13, Zhonghan Village, Haian Couty, Nantong City,Jiangsu Province, China</t>
  </si>
  <si>
    <t>Springtex Shenzhen Baoze Textile Co.Ltd</t>
  </si>
  <si>
    <t>Paradise Washing Plant Ltd</t>
  </si>
  <si>
    <t>Ratul Printing</t>
  </si>
  <si>
    <t>Rising Fashion Accessories Ltd.</t>
  </si>
  <si>
    <t>Utah Fashions Ltd</t>
  </si>
  <si>
    <t>South Shalna, Shalna Bazar, Gazipur-1703 Gazipur Dhaka Bangladesh</t>
  </si>
  <si>
    <t>Shine Embordy Limted</t>
  </si>
  <si>
    <t xml:space="preserve">Unique, Plot #198, Gazirchat Moddhopara , Ashulia , Dhaka-1349. Bangladesh </t>
  </si>
  <si>
    <t>Qingdao Jinyale Knitting Co., Ltd.</t>
  </si>
  <si>
    <t>Thanbee Print World Ltd.</t>
  </si>
  <si>
    <t>Dhaka Garments &amp; Washing Ltd</t>
  </si>
  <si>
    <t>Mahmud Washing Plant Ltd.</t>
  </si>
  <si>
    <t>Arkay Knit Dyeing Mills Ltd. ( Unit-2 )</t>
  </si>
  <si>
    <t>Ayesha Clothing Co. Ltd.</t>
  </si>
  <si>
    <t>Ayesha Washing Ltd.</t>
  </si>
  <si>
    <t>Jamgora, Ashulia, Savar, Dhaka</t>
  </si>
  <si>
    <t>Silken Sewing Ltd.</t>
  </si>
  <si>
    <t>No.55 Dagang Road, Zhili Town,Huzhou City,Zhejiang China.</t>
  </si>
  <si>
    <t>Jinniyi Embroidery Factory</t>
  </si>
  <si>
    <t>Masco Picasso Ltd.</t>
  </si>
  <si>
    <t>Masco Printing &amp; Embroidery Ltd.</t>
  </si>
  <si>
    <t>Unique Washing &amp; Dyeing Ltd</t>
  </si>
  <si>
    <t>Kalameshar K.B. Bazar, Gulshan, Gazipur, Dhaka, Bangladesh</t>
  </si>
  <si>
    <t>Croydon Kowloon Designs Ltd.</t>
  </si>
  <si>
    <t>Haining Meinengda Embroider Co.,
Ltd</t>
  </si>
  <si>
    <t xml:space="preserve">Tamishna Fashion Wear Limited </t>
  </si>
  <si>
    <t>503 Kunnathur Road Sanatorium Perundurai -638053 Erode Disst Tamilnadu India</t>
  </si>
  <si>
    <t>Gorai Industrial Area, Mirzapur, Tangail, Bangladesh</t>
  </si>
  <si>
    <t>BAIJIA (FUJIAN) UNDERWEAR</t>
  </si>
  <si>
    <t>Bindu Fashion Private Limited</t>
  </si>
  <si>
    <t>CST FASHION LIMITED</t>
  </si>
  <si>
    <t>DNJ TRADING CO. LTD</t>
  </si>
  <si>
    <t>Foot forward (Cambodia) Socks Co.,Ltd</t>
  </si>
  <si>
    <t>HANG FUNG GARMENT GROUP LTD</t>
  </si>
  <si>
    <t>HANKOOK CO.,LTD</t>
  </si>
  <si>
    <t>HANSOLL TEXTILE LTD.</t>
  </si>
  <si>
    <t>Henan Waylong Enterprise Co., Ltd</t>
  </si>
  <si>
    <t>Hongs Group Limited</t>
  </si>
  <si>
    <t>Infiiloom India Private Limited</t>
  </si>
  <si>
    <t>LEADING STAR VIET NAM GARMENT COMPANY LIMITED</t>
  </si>
  <si>
    <t>Nominated Mill</t>
  </si>
  <si>
    <t>ORIENT INTL HOLDING SHANGHAI HOMETEX CO LTD</t>
  </si>
  <si>
    <t>PCL CO., LTD</t>
  </si>
  <si>
    <t>PHM TRADING PTY LTD</t>
  </si>
  <si>
    <t>PT Pan Pacific Jakarta</t>
  </si>
  <si>
    <t>SAKTHI INFRA TEX</t>
  </si>
  <si>
    <t>Thangamman Process</t>
  </si>
  <si>
    <t>Shakthi Knitting Private Limited</t>
  </si>
  <si>
    <t>Shanghai Chemical Fiber Group Imp. &amp; Exp Co., Ltd.</t>
  </si>
  <si>
    <t>SHANGHAI HANSEN GLOBAL SUPPLY CO.,LTD</t>
  </si>
  <si>
    <t>SKYMAX GARMENT LIMITED</t>
  </si>
  <si>
    <t>Sonic Global Industry pte.ltd.</t>
  </si>
  <si>
    <t>SUZHOU REFWEAR GARMENT CO., LTD</t>
  </si>
  <si>
    <t>UNIVERSAL LINGERIE SOURCING LTD</t>
  </si>
  <si>
    <t>Vamani Overseas Pvt. Ltd</t>
  </si>
  <si>
    <t>VINATEX TEXTILE AND GARMENT SOUTHERN CORPORATION LIMITED LIABILITY COMPANY</t>
  </si>
  <si>
    <t>Yiwu WanYi Technology Development Co.，Ltd</t>
  </si>
  <si>
    <t>ZHEJIANG RENPAI GARMENTS CO., LTD</t>
  </si>
  <si>
    <t>ZHEJIANG RICHTEX TEXTILES TRADING CO.,LTD</t>
  </si>
  <si>
    <t>SHANDONG JINHUI TEXTILES CO LTD</t>
  </si>
  <si>
    <t>GAINUP INDUSTRIES INDIA PRIVATE LIMITED</t>
  </si>
  <si>
    <t>HUAMEI KNITTING CLOTHING COMPANY LIMITED</t>
  </si>
  <si>
    <t>KOSYO INVESTMENT LIMITED.</t>
  </si>
  <si>
    <t>THE SHIVALIKA RUGS</t>
  </si>
  <si>
    <t>SCAVI QUANG DIEN LIMITED COMPANY</t>
  </si>
  <si>
    <t>QINGDAO SINOTEX INDUSTRY CO., LTD</t>
  </si>
  <si>
    <t>INFIILOOM TRADING DMCC</t>
  </si>
  <si>
    <t>W FASHION ACCESSORIES CO.,LIMITED</t>
  </si>
  <si>
    <t>Gohar Textiles Mill Pvt Ltd</t>
  </si>
  <si>
    <t>Golden Terry Towel Pvt Ltd</t>
  </si>
  <si>
    <t>NINGBO RUIXIANG CO LTD</t>
  </si>
  <si>
    <t>HANGZHOU IN-CHOICE IMP&amp;EXP CO., LTD</t>
  </si>
  <si>
    <t>Gupta International</t>
  </si>
  <si>
    <t>VINATEX INTERNATIONAL JOINT STOCK COMPANY</t>
  </si>
  <si>
    <t>PHUONG DONG GARMENT JOINT STOCK COMPANY</t>
  </si>
  <si>
    <t>Daenong Apparel Corporation.</t>
  </si>
  <si>
    <t>KNIT ASIA LIMITED</t>
  </si>
  <si>
    <t>QINGDAO ELEGANCE CO.,LTD</t>
  </si>
  <si>
    <t>Guangzhou K Land Bags And Luggage Co.,LTD.</t>
  </si>
  <si>
    <t>TEX-GIANG JOINT STOCK COMPANY</t>
  </si>
  <si>
    <t>Universal Music Aust (NON KAS)</t>
  </si>
  <si>
    <t>Shanghai Bestwin Imp &amp; Exp Co., Ltd.</t>
  </si>
  <si>
    <t>Zhejiang Multi Glory Bedding Co., Ltd.</t>
  </si>
  <si>
    <t>ZHEJIANG JINLIFA DOWN PRODUCTS CO LTD</t>
  </si>
  <si>
    <t>NANTONG JIAGUO TEXTILE CRAFTS CO.,LTD</t>
  </si>
  <si>
    <t>QINGDAO LIBANG KINGTONE TRADE CO., LTD</t>
  </si>
  <si>
    <t>UF ACCESSORIES CO.,LTD</t>
  </si>
  <si>
    <t>LBC TRADING (HK) COMPANY LIMITED</t>
  </si>
  <si>
    <t>EASTERN RESOURCE ENTERPRISE</t>
  </si>
  <si>
    <t>Jawandsons Pvt Ltd</t>
  </si>
  <si>
    <t>BEDECOR BOUTIQUE (SHANGHAI) LTD.</t>
  </si>
  <si>
    <t>YANTAI PACIFIC HOME FASHION CO.,LTD</t>
  </si>
  <si>
    <t>PACIFIC INTERNATIONAL INDUSTRY CO., LIMITED</t>
  </si>
  <si>
    <t>Raghuvir Exim Ltd.</t>
  </si>
  <si>
    <t>HANGZHOU SASUN IMP&amp;EXP CO.,LTD</t>
  </si>
  <si>
    <t>BILL'S TRADING CO.,LIMITED</t>
  </si>
  <si>
    <t>Xiamen Sandeli Textile Technology Co., Ltd</t>
  </si>
  <si>
    <t>No. 12 Jiashun Rd, Jiafu Industry Park, Qingyuan Hightech Industry Park, Guangdong, China</t>
  </si>
  <si>
    <t>OS ID</t>
  </si>
  <si>
    <t>Supplier Name</t>
  </si>
  <si>
    <t>Better Work</t>
  </si>
  <si>
    <t>BD20192489D2RH1</t>
  </si>
  <si>
    <t>Active Composite Mills Ltd</t>
  </si>
  <si>
    <t>Centro International Sourcing Limited
DESIGNWORKS INTERNATIONAL PTY LITD (LICENCE A/C)
Designworks International Pty Ltd (Everlast A/C)</t>
  </si>
  <si>
    <t>BD2019259MPR9YB</t>
  </si>
  <si>
    <t>BD2019248DNQ7CC</t>
  </si>
  <si>
    <t>Alliance Knit Composite Ltd.</t>
  </si>
  <si>
    <t>IN2022154VVEHD9</t>
  </si>
  <si>
    <t>CN2022067ZFZ6F6</t>
  </si>
  <si>
    <t>FUN FASHION ACCESSORIES
Fun Jewellery &amp; Fashion Accessories Pty Ltd</t>
  </si>
  <si>
    <t>BD20190836G4T8S</t>
  </si>
  <si>
    <t>BD2020066CY505A</t>
  </si>
  <si>
    <t>Aman Graphics &amp; Designs Ltd</t>
  </si>
  <si>
    <t>Nazim Nagar, Hemayetpur, Savar, Dhaka, Bangladesh</t>
  </si>
  <si>
    <t>BD2021335HRJ48X</t>
  </si>
  <si>
    <t>BD2024116EV0100</t>
  </si>
  <si>
    <t>Amber Cotton Mills Ltd</t>
  </si>
  <si>
    <t>BD2019297BZZCTK</t>
  </si>
  <si>
    <t>BD2019083Q0106V</t>
  </si>
  <si>
    <t>BD2019248TKJB9K</t>
  </si>
  <si>
    <t>Nishchintapur, Depz Road, Ashulia, Savar, Dhaka-1341, Bangladesh</t>
  </si>
  <si>
    <t>Less than 2 years</t>
  </si>
  <si>
    <t>CN2019176RPPKNQ</t>
  </si>
  <si>
    <t>KDS IDR Limited
SILK ROUTE SOURCING LIMITED
Zhejiang Dongyang Nongchao garments Co,Ltd</t>
  </si>
  <si>
    <t>CN2023136TV6VPE</t>
  </si>
  <si>
    <t>Anhui Haocheng Woving Co., Ltd</t>
  </si>
  <si>
    <t>Centro International Sourcing Limited
PT DAEHAN GLOBAL</t>
  </si>
  <si>
    <t>CN2024116Q68CE0</t>
  </si>
  <si>
    <t>Anhui Huatai Textile Co. Ltd</t>
  </si>
  <si>
    <t>CN2021288Y4DDX1</t>
  </si>
  <si>
    <t>Anhui Xingda Group Co.Ltd.</t>
  </si>
  <si>
    <t>CN2023270SAK7VS</t>
  </si>
  <si>
    <t>Anhui Yuncai Weave Mill</t>
  </si>
  <si>
    <t>IN2020030N5YW8T</t>
  </si>
  <si>
    <t>BD2019172GKGPJQ</t>
  </si>
  <si>
    <t>Beraider Chala,Sreepur,Gazipur, Bangladesh</t>
  </si>
  <si>
    <t>SILK ROUTE SOURCING LIMITED
Tarasima Apparels Limited</t>
  </si>
  <si>
    <t>BD2020191FB91TK</t>
  </si>
  <si>
    <t>MARINA APPARELS LIMITED
Shanta Expressions Ltd.</t>
  </si>
  <si>
    <t>IN2020337GJTQGB</t>
  </si>
  <si>
    <t>IN2024100X2ZKK4</t>
  </si>
  <si>
    <t>BD2022067PXT2Z7</t>
  </si>
  <si>
    <t>Ananta Jeanswear Ltd
SILK ROUTE SOURCING LIMITED</t>
  </si>
  <si>
    <t>CN2022265WA1H51</t>
  </si>
  <si>
    <t>Assab(Fujian) Textile Co., Ltd</t>
  </si>
  <si>
    <t>BD20213331K0YV1</t>
  </si>
  <si>
    <t>KH2019083PA39QD</t>
  </si>
  <si>
    <t>Aurora Apparel (Cambodia) Co.,Ltd</t>
  </si>
  <si>
    <t>Building 21,(Canadia Industrial Park), Str. Veng Sreng, Trapang Thloeeng Village, Chom Chao Commune, Posenchey District, Phnom Penh, Cambodia</t>
  </si>
  <si>
    <t>BD2019276CAB0EG</t>
  </si>
  <si>
    <t>CN20200852K9EQ5</t>
  </si>
  <si>
    <t>Baijia (Fujian) Underwear 2</t>
  </si>
  <si>
    <t>Baijia (Fujian) Underwear Co., Ltd.</t>
  </si>
  <si>
    <t>KGA ES Audit</t>
  </si>
  <si>
    <t>VN2022159TDCE93</t>
  </si>
  <si>
    <t>Bangjie Knitting (Viet Nam) Company Limited</t>
  </si>
  <si>
    <t>IN2020191EGDPNW</t>
  </si>
  <si>
    <t>Barani &amp; Co</t>
  </si>
  <si>
    <t>Baridhi Garments Ltd.</t>
  </si>
  <si>
    <t>IN2019083CHMTZR</t>
  </si>
  <si>
    <t>IN20192948F0TDG</t>
  </si>
  <si>
    <t>IN2020053CDCKJD</t>
  </si>
  <si>
    <t>Bindu Fashion Private Limited, Plot No. 03, Sector 07, Imt Manesar, Gurgaon, Haryana, India</t>
  </si>
  <si>
    <t>BD2022265JKD66Q</t>
  </si>
  <si>
    <t>Blue Seal Textile Ltd</t>
  </si>
  <si>
    <t>VN2023271MM26JQ</t>
  </si>
  <si>
    <t>Binh Quoi Quarter, Binh Phu Town, Cai Lay District, Ho Chi Minh City, Tien Giang Province, Vietnam</t>
  </si>
  <si>
    <t>VN20241164Y6BRZ</t>
  </si>
  <si>
    <t>Branch Of Vinatex Textile And Garment Southern Corp. Co,. Ltd. - Vinatex Can Tho Garment Factory</t>
  </si>
  <si>
    <t>C-39 Paramount Products Pvt. Ltd.</t>
  </si>
  <si>
    <t>KH2022181F86JSB</t>
  </si>
  <si>
    <t>BD2019100ZB5TKF</t>
  </si>
  <si>
    <t>CN2023270NCMVP7</t>
  </si>
  <si>
    <t>Chang Zhou Dong Xin Hua Fu Co.Ltd</t>
  </si>
  <si>
    <t>CN2023022Z76R11</t>
  </si>
  <si>
    <t>Changle Liheng Polyamide Technology Co., Ltd.</t>
  </si>
  <si>
    <t>CN2020191283NJM</t>
  </si>
  <si>
    <t>CN2024116WTZCHK</t>
  </si>
  <si>
    <t>CN2022248PMHS92</t>
  </si>
  <si>
    <t>Changshu Jinhong Textile Co.,Ltd.</t>
  </si>
  <si>
    <t>CN2022067C1G539</t>
  </si>
  <si>
    <t>Changshu Kaixin Special Plush Products Co., Ltd</t>
  </si>
  <si>
    <t>CN2022237QE6F30</t>
  </si>
  <si>
    <t>CN2023271PY4KV8</t>
  </si>
  <si>
    <t>Changshu Shunde Weaving Co., Ltd</t>
  </si>
  <si>
    <t>CN2022265DTXVCF</t>
  </si>
  <si>
    <t>Changshu Xinxin Textile Co., Ltd</t>
  </si>
  <si>
    <t>CN2024116CS27J1</t>
  </si>
  <si>
    <t>Changshu Xinxing Warp And Kniting Co., Ltd</t>
  </si>
  <si>
    <t>CN2023270FG6W35</t>
  </si>
  <si>
    <t>Changshu Zhengtai (Hai 'An) Printing And Dyeing And Finishing Company</t>
  </si>
  <si>
    <t>CN20191000XM01G</t>
  </si>
  <si>
    <t>Changshu Zhengtai Textile Co. Ltd</t>
  </si>
  <si>
    <t>9-1 Jiulong Road, Southeast Development Zone, Changshu City, Jiangsu, China</t>
  </si>
  <si>
    <t>CN2022265C1NSED</t>
  </si>
  <si>
    <t>CN2020053FXA580</t>
  </si>
  <si>
    <t>Ananta Jeanswear Ltd
MAHMUD JEANS LIMITED
PT DAEHAN GLOBAL
PT. SAI Apparel Industries</t>
  </si>
  <si>
    <t>CN2019100JMQ6XY</t>
  </si>
  <si>
    <t>CN2024129JYB6EM</t>
  </si>
  <si>
    <t>Changzhou Henglu Textile Co., Ltd</t>
  </si>
  <si>
    <t>CN2022168KQCM6P</t>
  </si>
  <si>
    <t>Changzhou Jiangshi Cotton Weaving Co.,Ltd</t>
  </si>
  <si>
    <t>Zhoujia Xiang Industry Zone,Hutang Town,Wujin District ,Changzhou City,Jiangsu Province,China</t>
  </si>
  <si>
    <t>CN2023270TB8Y4G</t>
  </si>
  <si>
    <t>Changzhou Mingtai Textile Printing And Dyeing Co., Ltd</t>
  </si>
  <si>
    <t>CN20202619AYXFV</t>
  </si>
  <si>
    <t>Changzhou Oriental Eastdye Textile Co.,Ltd.</t>
  </si>
  <si>
    <t>CN20220671WSGAM</t>
  </si>
  <si>
    <t>Changzhou Rusheng Printing And Dyeing Co.Ltd</t>
  </si>
  <si>
    <t>CN20220670CSK62</t>
  </si>
  <si>
    <t>#3 Longju Rd,Wujin District,Changzhou City,Jiangsu, China</t>
  </si>
  <si>
    <t>CN2022265K0QBJB</t>
  </si>
  <si>
    <t>CN2023271NGAHJM</t>
  </si>
  <si>
    <t>Ananta Jeanswear Ltd
DNJ TRADING CO. LTD
PT DAEHAN GLOBAL
PT. SAI Apparel Industries</t>
  </si>
  <si>
    <t>CN2022068N0KCPF</t>
  </si>
  <si>
    <t>Ananta Jeanswear Ltd
PT DAEHAN GLOBAL
PT. SAI Apparel Industries</t>
  </si>
  <si>
    <t>BD2022298VP7J8H</t>
  </si>
  <si>
    <t>Cheng Yi Garments Industries Ltd.</t>
  </si>
  <si>
    <t>CN20221680C4M0A</t>
  </si>
  <si>
    <t>CN2022168HYG14A</t>
  </si>
  <si>
    <t xml:space="preserve">Chengwu Xinrong Textile Co.,Ltd </t>
  </si>
  <si>
    <t>CN2019083E57FWD</t>
  </si>
  <si>
    <t>Chtc Dayao Textile Co.,Ltd.</t>
  </si>
  <si>
    <t>CN20190974FE3SA</t>
  </si>
  <si>
    <t>Chuzhou Koyo Textile&amp;Knitting Co.,Ltd</t>
  </si>
  <si>
    <t>BD2020204AJ8R9N</t>
  </si>
  <si>
    <t>Colorsburg</t>
  </si>
  <si>
    <t>Colourtone Textile Private Limited</t>
  </si>
  <si>
    <t>BD2019086E6Y0Q9</t>
  </si>
  <si>
    <t>BD2020085ZTNNWP</t>
  </si>
  <si>
    <t>IN2019083W3EZGA</t>
  </si>
  <si>
    <t>Creative Dyeing And Printing Mills</t>
  </si>
  <si>
    <t>Paramount Products Pvt. Ltd
Shahi Exports (FOB) Private Limited</t>
  </si>
  <si>
    <t>BD20200215R39F5</t>
  </si>
  <si>
    <t>IN20200539KR9JJ</t>
  </si>
  <si>
    <t>Cta Apparels Pvt. Ltd</t>
  </si>
  <si>
    <t>BD2022067A5WXEF</t>
  </si>
  <si>
    <t>Dabir Uddin Spinning Mills Ltd</t>
  </si>
  <si>
    <t>VN20222658B8YH1</t>
  </si>
  <si>
    <t>Daehan Global Thanh Hoa Co., Ltd.</t>
  </si>
  <si>
    <t>KH2022235M00QT8</t>
  </si>
  <si>
    <t>Dali Garment International (Cambodia) Limited（Branch1）</t>
  </si>
  <si>
    <t>CN20212881325P9</t>
  </si>
  <si>
    <t>Dangshan Shenglong Garments Co.,Ltd.</t>
  </si>
  <si>
    <t>BD2019086QS9T7T</t>
  </si>
  <si>
    <t>Db Tex Ltd</t>
  </si>
  <si>
    <t>CN2020191A0334M</t>
  </si>
  <si>
    <t>De Qing Sheng Tian Garments Co.,Ltd</t>
  </si>
  <si>
    <t>BD2019086FE689M</t>
  </si>
  <si>
    <t>CN2024116X7MCTZ</t>
  </si>
  <si>
    <t>No.79, Fenghuang Road, Dingqiao Town, Haining City, Zhejiang, China</t>
  </si>
  <si>
    <t>CN20212885J6TZY</t>
  </si>
  <si>
    <t>Megabest International Limited</t>
  </si>
  <si>
    <t>CN2020146MAPTK1</t>
  </si>
  <si>
    <t>Alpha Fashion Group Limited
LIFESTYLE ACCESSORIES</t>
  </si>
  <si>
    <t>FUN FASHION ACCESSORIES
Fun Jewellery &amp; Fashion Accessories Pty Ltd
HYPER EXTENSION (Non Kmart Asia)</t>
  </si>
  <si>
    <t>Ideal Wisdom Enterprise Ltd</t>
  </si>
  <si>
    <t>CN2022007QT9EPW</t>
  </si>
  <si>
    <t>Dongguan Ruihua Handbag Co., Ltd</t>
  </si>
  <si>
    <t>Wenzhou Lonson Import &amp; Export Co. Ltd</t>
  </si>
  <si>
    <t>CN2019083KEB46Y</t>
  </si>
  <si>
    <t>CN2019181G18YYW</t>
  </si>
  <si>
    <t>No 33,Jinyuan Road,Liaobu, Liaobu Villiage,Dongguan, Dongguan City, Guangdong, China</t>
  </si>
  <si>
    <t>CN202411688N4P0</t>
  </si>
  <si>
    <t>CN2022265CKQMM2</t>
  </si>
  <si>
    <t>Dyl Textile Co., Ltd</t>
  </si>
  <si>
    <t>VN2021337B9PV83</t>
  </si>
  <si>
    <t>East Splendor International Pte.,Ltd</t>
  </si>
  <si>
    <t>FRESHINE INTERNATIONAL LIMITED
Qingdao Eastern Pose Accessories CO., Ltd</t>
  </si>
  <si>
    <t>IN2024116YT08QY</t>
  </si>
  <si>
    <t>Eastman Exports Global Clothing Private Limited - Processing Division</t>
  </si>
  <si>
    <t>CN2019086PP3E9H</t>
  </si>
  <si>
    <t>E-Lasting Arts And Crafts Co., Ltd</t>
  </si>
  <si>
    <t>BD2024116PPH5B3</t>
  </si>
  <si>
    <t>BD202322884A23M</t>
  </si>
  <si>
    <t>Ananta Jeanswear Ltd
MAHMUD JEANS LIMITED</t>
  </si>
  <si>
    <t>CN2023270805BNE</t>
  </si>
  <si>
    <t>Fast Fashion Accessories Co.,Ltd</t>
  </si>
  <si>
    <t>CN2024116DMK0B0</t>
  </si>
  <si>
    <t>Feiteng Dyeing Facotry</t>
  </si>
  <si>
    <t>IN2024116KW2J2C</t>
  </si>
  <si>
    <t>First Steps Babywear Pvt Ltd Unit-2</t>
  </si>
  <si>
    <t>IN2022248NMVWHW</t>
  </si>
  <si>
    <t>First Steps Babywear Pvt Ltd Unit-6</t>
  </si>
  <si>
    <t>BD2019248ZS42XV</t>
  </si>
  <si>
    <t>KH2020090BN40RW</t>
  </si>
  <si>
    <t>KH20211756TTBT4</t>
  </si>
  <si>
    <t>Forever Colour Garment Co.,Ltd</t>
  </si>
  <si>
    <t>Tropeang Por Village, Chom Chao3 Commune,Khan Porsenchey District, Cambodia</t>
  </si>
  <si>
    <t>VN20223472SBJ8R</t>
  </si>
  <si>
    <t>Formosa Industries Corporation</t>
  </si>
  <si>
    <t>CN2020053CEGCCZ</t>
  </si>
  <si>
    <t>CN20232713WJ3H7</t>
  </si>
  <si>
    <t>CN2019097P4KBFM</t>
  </si>
  <si>
    <t>CN2022067SY7QXP</t>
  </si>
  <si>
    <t>CN2023270KC28W6</t>
  </si>
  <si>
    <t>Fujian Changyuan Textile Co. Ltd</t>
  </si>
  <si>
    <t>CN2023060CEQ6SE</t>
  </si>
  <si>
    <t>CN2019091YCP9H1</t>
  </si>
  <si>
    <t>CN2019171SWFQRS</t>
  </si>
  <si>
    <t>Fujian Honggang Textile Technology Ltd</t>
  </si>
  <si>
    <t>CN2022068YGXHEF</t>
  </si>
  <si>
    <t>CN2019083C29RE5</t>
  </si>
  <si>
    <t>Fujian Jinjiang Huamei Knitting &amp;Clothing Co.Ltd</t>
  </si>
  <si>
    <t>CN20232705BS4M2</t>
  </si>
  <si>
    <t>CN20241169Q0H1K</t>
  </si>
  <si>
    <t>CN2022067H8M2AX</t>
  </si>
  <si>
    <t>CN2022351DNENRX</t>
  </si>
  <si>
    <t>CN2019091M0BHXM</t>
  </si>
  <si>
    <t>Fujian Unitex Technology Co.Ltd</t>
  </si>
  <si>
    <t>CN2024116PYASWM</t>
  </si>
  <si>
    <t>Fujian Wanhong Textile Co. Ltd</t>
  </si>
  <si>
    <t>IN2020106H4GATB</t>
  </si>
  <si>
    <t>Gainup Industries India Pvt Ltd</t>
  </si>
  <si>
    <t>CN20220678SRY83</t>
  </si>
  <si>
    <t>Gaomi Huasheng Textile Co.,Ltd</t>
  </si>
  <si>
    <t>CN2024116M8SRK1</t>
  </si>
  <si>
    <t>Gaomi Jianhua Industry And Trade Co. Ltd</t>
  </si>
  <si>
    <t>Jiangsu Guotai Guosheng CO.;LTD
Millennium Textiles (Southern) Ltd</t>
  </si>
  <si>
    <t>CN2024116E8AAAN</t>
  </si>
  <si>
    <t>88 Renmin Street, Gaomi City, Weifang, Shandong, China</t>
  </si>
  <si>
    <t>CN20241162WFPVZ</t>
  </si>
  <si>
    <t>BD20190912N49XX</t>
  </si>
  <si>
    <t>Gms Composite Knitting Ind. Ltd</t>
  </si>
  <si>
    <t>CN2022067B0XWFQ</t>
  </si>
  <si>
    <t>Golden Morning Dyeing And Printing</t>
  </si>
  <si>
    <t>IN20220074931RD</t>
  </si>
  <si>
    <t>Bindu Fashion Private Limited
Paramount Products Pvt. Ltd</t>
  </si>
  <si>
    <t>IN2024116CJ5MZX</t>
  </si>
  <si>
    <t>Gtn Industries Group</t>
  </si>
  <si>
    <t>CN2023270FTQPH8</t>
  </si>
  <si>
    <t>Guangdong J&amp;Y Industrial Co., Ltd</t>
  </si>
  <si>
    <t>BATA SHOE COMPANY (NON KAS)</t>
  </si>
  <si>
    <t>CN2019083HYVY2J</t>
  </si>
  <si>
    <t>ORIENT INTL HOLDING SHANGHAI HOMETEX CO LTD
PHM TRADING PTY LTD</t>
  </si>
  <si>
    <t>CN20220671KHHXQ</t>
  </si>
  <si>
    <t>CN2021288RN5NJ1</t>
  </si>
  <si>
    <t>CN20191765GR877</t>
  </si>
  <si>
    <t>Guangdong  Integrate Beneficial Textile Co.,Ltd</t>
  </si>
  <si>
    <t>CN2024116KGYD5M</t>
  </si>
  <si>
    <t>Guangpeng Textile</t>
  </si>
  <si>
    <t>CN2022067F249EG</t>
  </si>
  <si>
    <t>Guanxian Guanxing Knitting</t>
  </si>
  <si>
    <t>CN20241168NK2E1</t>
  </si>
  <si>
    <t>IN2023238TTGKHK</t>
  </si>
  <si>
    <t>Gugan Knitwears Private Limited</t>
  </si>
  <si>
    <t>1/297,Kullampalayam, Perundurai,Erode-638052, Tamil Nadu, India</t>
  </si>
  <si>
    <t>IN2019098NYPPD0</t>
  </si>
  <si>
    <t>Gupta Exim ( India) Pvt. Ltd.</t>
  </si>
  <si>
    <t>VN2022139JTFWCT</t>
  </si>
  <si>
    <t>Ha Thanh Fashion Incorporation</t>
  </si>
  <si>
    <t>Trung Tam Village, Hoang Thanh Commune, Hiep Hoa District, Vietnam</t>
  </si>
  <si>
    <t>VN2019108XGB70R</t>
  </si>
  <si>
    <t>Habac Export Garment Joint Stock Company</t>
  </si>
  <si>
    <t>CN20232704WF8C4</t>
  </si>
  <si>
    <t>Hai 'An Shuangchen Textile Co., Ltd</t>
  </si>
  <si>
    <t>CN2024116A52TJY</t>
  </si>
  <si>
    <t>Hai 'An Taifeng Textile Co. Ltd</t>
  </si>
  <si>
    <t>CN2024116EA6HN5</t>
  </si>
  <si>
    <t>Haian Dongsheng Knitting Co;Ltd</t>
  </si>
  <si>
    <t>CN2022249H5FPPQ</t>
  </si>
  <si>
    <t>Alpha Fashion Group Limited</t>
  </si>
  <si>
    <t>CN202412945T5T7</t>
  </si>
  <si>
    <t>CN2020346YTGF2V</t>
  </si>
  <si>
    <t>CN2023068DHTE5H</t>
  </si>
  <si>
    <t>CN20222976TKVC3</t>
  </si>
  <si>
    <t>CN2024116AW9X4H</t>
  </si>
  <si>
    <t>Haining Xinchuang Textiles Co., Ltd</t>
  </si>
  <si>
    <t>CN2019083M38JPF</t>
  </si>
  <si>
    <t>BD2019259XCTXCE</t>
  </si>
  <si>
    <t>BD20203516WP88V</t>
  </si>
  <si>
    <t>BD2019083MWFD8H</t>
  </si>
  <si>
    <t>Hams Garments Limited</t>
  </si>
  <si>
    <t>BD2019108ES3FE2</t>
  </si>
  <si>
    <t>CN2020148GAPRFS</t>
  </si>
  <si>
    <t>CN2021288CD9V38</t>
  </si>
  <si>
    <t>Hang Shing Garment (Huizhou) Ltd</t>
  </si>
  <si>
    <t>DESIGNWORKS INTERNATIONAL PTY LITD (LICENCE A/C)
Designworks International Pty Ltd (Everlast A/C)
HANG FUNG GARMENT GROUP LTD</t>
  </si>
  <si>
    <t>CN2024116CQG71W</t>
  </si>
  <si>
    <t>Hangzhou Hanrun Fibre Co., Ltd</t>
  </si>
  <si>
    <t>CN2023272VD1ASF</t>
  </si>
  <si>
    <t>Hangzhou Hengzhou Textile Co., Ltd</t>
  </si>
  <si>
    <t>CN20210043SZHBH</t>
  </si>
  <si>
    <t>Ananta Jeanswear Ltd
DNJ TRADING CO. LTD
Jiangsu Guotai Guosheng CO.;LTD
PT. SAI Apparel Industries</t>
  </si>
  <si>
    <t>CN2023126Y7Y1PV</t>
  </si>
  <si>
    <t>Hangzhou Xiaoshan Pangtao Chemical Fiber Co. Ltd</t>
  </si>
  <si>
    <t>CN2023271E1F1ST</t>
  </si>
  <si>
    <t>Hangzhou Yaobo Textile Co.,Ltd</t>
  </si>
  <si>
    <t>CN2020191QVMH7Y</t>
  </si>
  <si>
    <t>Hangzhou Yongfang Textile Co., Ltd</t>
  </si>
  <si>
    <t>156 Suqian Xinda Road, Xiaoshan District, Hangzhou, Zhejiang, China</t>
  </si>
  <si>
    <t>CN202411601P9JK</t>
  </si>
  <si>
    <t>Haojie Textile</t>
  </si>
  <si>
    <t>IN2019100R7DXXA</t>
  </si>
  <si>
    <t>CN202226590B0E6</t>
  </si>
  <si>
    <t>Hebei Hongze Textile Co. Ltd</t>
  </si>
  <si>
    <t>DEBONAIR LIMITED
Millennium Textiles (Southern) Ltd
PHUONG DONG GARMENT JOINT STOCK COMPANY
WEIFANG ICHER GARMENTS</t>
  </si>
  <si>
    <t>CN20241161Q70ZZ</t>
  </si>
  <si>
    <t>Hebei Jigao Chemical Fibre Co.,Ltd.</t>
  </si>
  <si>
    <t>CN2024129EWQ87N</t>
  </si>
  <si>
    <t>Scavi Hue Company
SCAVI QUANG DIEN LIMITED COMPANY</t>
  </si>
  <si>
    <t>CN2024116W708GW</t>
  </si>
  <si>
    <t>Henan Ping Cotton Textile Group Co. Ltd</t>
  </si>
  <si>
    <t>CN2019176HPQQ33</t>
  </si>
  <si>
    <t>CN2021288PYAP1X</t>
  </si>
  <si>
    <t>KH2022249X8RWKM</t>
  </si>
  <si>
    <t>Hengnan Internationaltrading (Cambodia) Co., Ltd</t>
  </si>
  <si>
    <t>CN2023270P2S3SE</t>
  </si>
  <si>
    <t>Hengshan Blenching &amp; Dyeing Mill</t>
  </si>
  <si>
    <t>CN20190838HJPNY</t>
  </si>
  <si>
    <t>KH2023248FWR5M4</t>
  </si>
  <si>
    <t>High Hope (Cambodia) Apparel Manufacturing Co.,Ltd</t>
  </si>
  <si>
    <t>KH2022300SSQFYJ</t>
  </si>
  <si>
    <t>Hk Burltex Manufactory Co., Ltd.</t>
  </si>
  <si>
    <t>VN20231326DZH1N</t>
  </si>
  <si>
    <t>Hoa Thao One Member Cpany Ltd</t>
  </si>
  <si>
    <t>CN2022249EAT361</t>
  </si>
  <si>
    <t>Hongg New Material (Jiaxing) Co., Ltd.</t>
  </si>
  <si>
    <t>CN2024116NK8W9P</t>
  </si>
  <si>
    <t>Hongsheng New Materials (Suzhou) Co., Ltd</t>
  </si>
  <si>
    <t>West Second Ring, Shengze Town, Wujiang City, Suzhou, Jiangsu, China</t>
  </si>
  <si>
    <t>CN2024116NHC0J5</t>
  </si>
  <si>
    <t>No.26, Shangzhong Road, Shanghe County, Jinan City, Shangdong, China</t>
  </si>
  <si>
    <t>KH20200309M7WF9</t>
  </si>
  <si>
    <t>CN20241297PV6Z2</t>
  </si>
  <si>
    <t>CN2024116Z56JDA</t>
  </si>
  <si>
    <t>Huafeng Group Co. Ltd</t>
  </si>
  <si>
    <t>CN2024017PK0R46</t>
  </si>
  <si>
    <t>CN2020191WKD736</t>
  </si>
  <si>
    <t>Hubei Jinghua Textile Group Co. Ltd</t>
  </si>
  <si>
    <t>CN2022265T9BV7M</t>
  </si>
  <si>
    <t>Hunan Guangyuan Remie Textile Co.,Ltd</t>
  </si>
  <si>
    <t>CN20241165ADH6M</t>
  </si>
  <si>
    <t>CN2023270CPES6G</t>
  </si>
  <si>
    <t>Huzhou Caidie Dyeing Co., Ltd</t>
  </si>
  <si>
    <t>CN2024116HFK6JC</t>
  </si>
  <si>
    <t>CN2024116MY6VPA</t>
  </si>
  <si>
    <t>Hyosing Spandex (Jiaxing) Co. Ltd</t>
  </si>
  <si>
    <t>CN2024116H61FPY</t>
  </si>
  <si>
    <t>KR201910077WDDE</t>
  </si>
  <si>
    <t>Ilshin Spinning  Co., Ltd</t>
  </si>
  <si>
    <t>BD2020079C8EFMZ</t>
  </si>
  <si>
    <t>IN20191432ZJA8G</t>
  </si>
  <si>
    <t>PK20190913BBJ2Y</t>
  </si>
  <si>
    <t>Interloop Limited Hosiery Division Ii</t>
  </si>
  <si>
    <t>PK2020084TFF3CJ</t>
  </si>
  <si>
    <t>Interloop Limited, Hosiery Division-Iii</t>
  </si>
  <si>
    <t>PK2024116C8NM9H</t>
  </si>
  <si>
    <t>BD2022299F603RG</t>
  </si>
  <si>
    <t>BD20202687QNHTR</t>
  </si>
  <si>
    <t>Intimate Creations Limited</t>
  </si>
  <si>
    <t>Plot No:62-63, Sector-7, South Halishahar, Cepz,Chattogram-4223, Bangladesh</t>
  </si>
  <si>
    <t>BD2020191044XZS</t>
  </si>
  <si>
    <t>Iris Design Limited</t>
  </si>
  <si>
    <t>BD20190831T4WMC</t>
  </si>
  <si>
    <t>Iris Fabrics Ltd</t>
  </si>
  <si>
    <t>BD2023060Q7JFK5</t>
  </si>
  <si>
    <t>VN2022292VNJHFS</t>
  </si>
  <si>
    <t>IN202019144860W</t>
  </si>
  <si>
    <t>Jai Tex Unit Private Ltd</t>
  </si>
  <si>
    <t>IN2020066EFESFT</t>
  </si>
  <si>
    <t>AMAN GRAPHICS &amp; DESIGNS LTD
Paramount Products Pvt. Ltd</t>
  </si>
  <si>
    <t>CN202005320QN6H</t>
  </si>
  <si>
    <t>Jiafu (Fujian) Dyeing And Finishing Co., Ltd</t>
  </si>
  <si>
    <t>CN2019083NNE7QY</t>
  </si>
  <si>
    <t>CN2023068RYXVZK</t>
  </si>
  <si>
    <t>CN2023136JRC14X</t>
  </si>
  <si>
    <t>Jiangsu Derun Fiber Technology Co., Ltd.</t>
  </si>
  <si>
    <t>CN2022168DKZPWQ</t>
  </si>
  <si>
    <t>Jiangsu Dongtai Dayang Textile Dyeing And Finishing Co.,Ltd</t>
  </si>
  <si>
    <t>CN2024116CAMWGQ</t>
  </si>
  <si>
    <t>Jiangsu Dongyuan Knitting Technology Co Ltd</t>
  </si>
  <si>
    <t>CN2021006RJSQPC</t>
  </si>
  <si>
    <t>ORIENT INTL HOLDING SHANGHAI HOMETEX CO LTD
United Fashion Ltd.</t>
  </si>
  <si>
    <t>CN2023063VVYDCE</t>
  </si>
  <si>
    <t>Jiangsu Golden Morning Knitting Co Ltd</t>
  </si>
  <si>
    <t>CN2020309CG0W4X</t>
  </si>
  <si>
    <t>CN2022062NZA0DA</t>
  </si>
  <si>
    <t>CN2022067ZXS4NJ</t>
  </si>
  <si>
    <t>CN20190830G2GCP</t>
  </si>
  <si>
    <t>CN2022075CT37BY</t>
  </si>
  <si>
    <t>Jiangsu Jiaduobao Textile Co. Ltd</t>
  </si>
  <si>
    <t>C18-22, Hutang Textile City, Changzhou City, Jiangsu, China</t>
  </si>
  <si>
    <t>CN2020191QSMP2W</t>
  </si>
  <si>
    <t>Jiangsu Jinhong Textile Co., Ltd</t>
  </si>
  <si>
    <t>98 Fuxing Road, Jintan District, Changzhou City, Jiangsu, China</t>
  </si>
  <si>
    <t>CN20231464R1101</t>
  </si>
  <si>
    <t>Jiangsu Juntai New Material Co;Ltd</t>
  </si>
  <si>
    <t>ANHUI LIGHT INDUST INT
ZHANGJIAGANG HAMBAUG IMP &amp; EXP CO LTD</t>
  </si>
  <si>
    <t>CN2023270F3X1SA</t>
  </si>
  <si>
    <t>CN2024086W0G8C7</t>
  </si>
  <si>
    <t>Jiangsu Pinytex Textile Dyeing &amp; Finishing Co.,Ltd</t>
  </si>
  <si>
    <t>CN2022249JNR15B</t>
  </si>
  <si>
    <t>CN2022067TZKTV5</t>
  </si>
  <si>
    <t>Jiangsu Shenghong Guowang High Tech Co. Ltd</t>
  </si>
  <si>
    <t>CN20213480B4CKK</t>
  </si>
  <si>
    <t>CN2024116H1PWPV</t>
  </si>
  <si>
    <t>CN20211247KCH0M</t>
  </si>
  <si>
    <t>CN2019259HA7SS1</t>
  </si>
  <si>
    <t>Jiangsu Zhongcheng Printing &amp; Dyeing Co.,Ltd.</t>
  </si>
  <si>
    <t>CN2022249V6F1G7</t>
  </si>
  <si>
    <t>CN20211723QJVGQ</t>
  </si>
  <si>
    <t>CN20200309N91GG</t>
  </si>
  <si>
    <t>DESIGNWORKS INTERNATIONAL PTY LITD (LICENCE A/C)
Designworks International Pty Ltd (Everlast A/C)</t>
  </si>
  <si>
    <t>CN2020191GEYMM4</t>
  </si>
  <si>
    <t>Jiangxi Hengjing Clothes Company Limited</t>
  </si>
  <si>
    <t>CN20200536N94PV</t>
  </si>
  <si>
    <t>CN2022168QAAB3Z</t>
  </si>
  <si>
    <t>500 Saiwei Dadao, Xinyu Hi-Tech Development Zone, Jiangxi Province, China</t>
  </si>
  <si>
    <t>CN2021302GQDPW1</t>
  </si>
  <si>
    <t>Jiangxi Jinyuan Textile Co. Ltd</t>
  </si>
  <si>
    <t>CN20211727CFFF0</t>
  </si>
  <si>
    <t>Jiangxi Province Globe Knitting Clothing Co.,Ltd</t>
  </si>
  <si>
    <t>MITCH DOWD DESIGN</t>
  </si>
  <si>
    <t>CN202019110XXD8</t>
  </si>
  <si>
    <t>CN2022067NTN0X5</t>
  </si>
  <si>
    <t>CN20201913C3PR0</t>
  </si>
  <si>
    <t>Jiangyin City Tongchun Knitting Garment Co Ltd</t>
  </si>
  <si>
    <t>No 35,Huanbeixi Road,Zhutang Town, Jiang Yin, Jiangsu, China</t>
  </si>
  <si>
    <t>CN2020085CD3D3E</t>
  </si>
  <si>
    <t>CN2024129AKV0YV</t>
  </si>
  <si>
    <t>Jiangyin City Zhutang Wenduo Knitting Factory</t>
  </si>
  <si>
    <t>CN2024116B207SE</t>
  </si>
  <si>
    <t>Hongchao Road, Jiangyin, Wuxi City, Jiangsu, China</t>
  </si>
  <si>
    <t>CN2022265FPQH3M</t>
  </si>
  <si>
    <t>Jiangyin Guoma Wool Fabric Dyeing And Finishing Co., Ltd</t>
  </si>
  <si>
    <t>CN2024116JS7E34</t>
  </si>
  <si>
    <t>South Of Zhencheng Road, Yumen Industrial Park,Shengang Town, Jiangyin City, Jiangsu, China</t>
  </si>
  <si>
    <t>CN2024116A72MCM</t>
  </si>
  <si>
    <t>Jiangyin Haohe Textile Co., Ltd</t>
  </si>
  <si>
    <t>Room 234, 18 Ganggang Road, Jiangyin City, Jiangsu, China</t>
  </si>
  <si>
    <t>CN2020216G8AMAY</t>
  </si>
  <si>
    <t>Jiangyin Hongyu Textile Co. ,Ltd</t>
  </si>
  <si>
    <t>CN202019106X4CK</t>
  </si>
  <si>
    <t>Jiangyin Jinhuan Yarn Co. Ltd</t>
  </si>
  <si>
    <t>CN20241161XEDGA</t>
  </si>
  <si>
    <t>Jiangyin Junyuan Textile Co., Ltd</t>
  </si>
  <si>
    <t>CN2024129BTFM1E</t>
  </si>
  <si>
    <t>CN2019100WSNXJQ</t>
  </si>
  <si>
    <t>No. 51, Wujiaba, Changdong Village, Changjing Town, Jiangyin City, Jiangsu, China</t>
  </si>
  <si>
    <t>CN20220682QD7M6</t>
  </si>
  <si>
    <t>Jiangyin Longying Textile Technology Co., Ltd</t>
  </si>
  <si>
    <t>CN20232704X5RKJ</t>
  </si>
  <si>
    <t>Jiangyin Qinghe Textile Co.Ltd</t>
  </si>
  <si>
    <t>No. 538 Chenglu Road, Yunting Street, Jiangyin City, Jiangsu, China</t>
  </si>
  <si>
    <t>CN202306464ZSAE</t>
  </si>
  <si>
    <t>CN2021315974HBF</t>
  </si>
  <si>
    <t>Jiangyin Weiyu Knitting Co.,Ltd</t>
  </si>
  <si>
    <t>Jiangyin Xinfeng Printing And Dyeing Clothing Manufacturing Co.,Ltd.</t>
  </si>
  <si>
    <t>CN2020053H0WED5</t>
  </si>
  <si>
    <t>CN2023012Y5S0B2</t>
  </si>
  <si>
    <t>Jiangyin Xinming Textile Co. Ltd</t>
  </si>
  <si>
    <t>CN2023102S7D60E</t>
  </si>
  <si>
    <t>Jiangyin Yarnwin Textile Co., Ltd</t>
  </si>
  <si>
    <t>CN20241160G0YT9</t>
  </si>
  <si>
    <t>CN2022067WZQC57</t>
  </si>
  <si>
    <t>Jiao Zuo Hui Bai Chuan Textle Co.,Ltd</t>
  </si>
  <si>
    <t>CN2022336J611QM</t>
  </si>
  <si>
    <t>CN2023264B07E8C</t>
  </si>
  <si>
    <t>Jiaxing Xinhai Textile Co.,Ltd</t>
  </si>
  <si>
    <t>CN2022249JGQQD3</t>
  </si>
  <si>
    <t>Jiaxing Yajie Textile Co.,Ltd</t>
  </si>
  <si>
    <t>CN2022168JM81RD</t>
  </si>
  <si>
    <t>Jin Jiang Li Jian Garments Co., Ltd</t>
  </si>
  <si>
    <t>As Worn By Apparel Pty Ltd</t>
  </si>
  <si>
    <t>IN2020053CE2GAS</t>
  </si>
  <si>
    <t>CN20200851DXY3E</t>
  </si>
  <si>
    <t>Jingjiang Xinjiyuan Knitting Co.,Ltd</t>
  </si>
  <si>
    <t>CN20231843TH2M9</t>
  </si>
  <si>
    <t>Jinhua Hengtong Textile Co.,Ltd</t>
  </si>
  <si>
    <t>CN2022168FX1YEZ</t>
  </si>
  <si>
    <t>CN2022067Z1KDVZ</t>
  </si>
  <si>
    <t>CN2022249M3KAC6</t>
  </si>
  <si>
    <t>Jining Haoqi Clothing Co., Ltd</t>
  </si>
  <si>
    <t>CN2021288ZD0DQR</t>
  </si>
  <si>
    <t>Jinjiang Jings Athletic And Performance Wear Factory
Co.,Ltd</t>
  </si>
  <si>
    <t>CN2022265AYKMCZ</t>
  </si>
  <si>
    <t>BD20200845XNDJC</t>
  </si>
  <si>
    <t>CN20222653065XF</t>
  </si>
  <si>
    <t>Jinyi Weaving Co., Ltd</t>
  </si>
  <si>
    <t>CN2020191N0J84K</t>
  </si>
  <si>
    <t>Jinyuan Hengbo Group Co. Ltd</t>
  </si>
  <si>
    <t>IN202035124EWE2</t>
  </si>
  <si>
    <t>IN2020053J7RRHX</t>
  </si>
  <si>
    <t>Kavitha Dyeings</t>
  </si>
  <si>
    <t>CN2020205SEYWB8</t>
  </si>
  <si>
    <t>Kbtex Warp Knitting Technology Co.,Ltd</t>
  </si>
  <si>
    <t>CN20213020HM47B</t>
  </si>
  <si>
    <t>BD2019100GDTEZQ</t>
  </si>
  <si>
    <t>Kds Garment Industries Ltd</t>
  </si>
  <si>
    <t>255,Nasirabad I/A, Chittagong.4211.,Bangladesh</t>
  </si>
  <si>
    <t>BD2019100BZEM98</t>
  </si>
  <si>
    <t>Kds Idr Limited</t>
  </si>
  <si>
    <t>CN2024116XW2D7G</t>
  </si>
  <si>
    <t>Kingfo(Huizhou) Textile Co;Ltd</t>
  </si>
  <si>
    <t>BD2024116A7HHKW</t>
  </si>
  <si>
    <t>Knits And Weaves Private Limited</t>
  </si>
  <si>
    <t>IN2023271SFKKB1</t>
  </si>
  <si>
    <t>Kpr Mill Limited</t>
  </si>
  <si>
    <t>IN2021064BWXCVH</t>
  </si>
  <si>
    <t>Kpr Mill Limited (Processing Mill)</t>
  </si>
  <si>
    <t>TH2020053W88A64</t>
  </si>
  <si>
    <t>L.V.W Group Co. Ltd</t>
  </si>
  <si>
    <t>CN2021047FJGC20</t>
  </si>
  <si>
    <t>Laizhou Lif Arts&amp;Crafts Co.,Ltd</t>
  </si>
  <si>
    <t>VN20211591D86N9</t>
  </si>
  <si>
    <t>Leadingstar Vietnam Garment Company Limited</t>
  </si>
  <si>
    <t>CN2024116DTZS33</t>
  </si>
  <si>
    <t>CN20201489PB8YJ</t>
  </si>
  <si>
    <t>CN2019100KFDPTX</t>
  </si>
  <si>
    <t>Linqing Sanhe Textile Group Co. Ltd</t>
  </si>
  <si>
    <t>KH2019083PDSQEB</t>
  </si>
  <si>
    <t>Liutan International(Cambodia)Co.,Ltd</t>
  </si>
  <si>
    <t>CN20190924DARQJ</t>
  </si>
  <si>
    <t>Lrx Costume Weaving Co., Ltd</t>
  </si>
  <si>
    <t>CAPRICE CURTAINS &amp; FABRICS NON CONV
Hongs Group Limited</t>
  </si>
  <si>
    <t>CN2020030J7VTEM</t>
  </si>
  <si>
    <t>Luan City Hambaug Garment Co.Ltd</t>
  </si>
  <si>
    <t>DESIGNWORKS INTERNATIONAL PTY LITD (LICENCE A/C)
Designworks International Pty Ltd (Everlast A/C)
ZHANGJIAGANG HAMBAUG IMP &amp; EXP CO LTD</t>
  </si>
  <si>
    <t>CN2022265Q3AS12</t>
  </si>
  <si>
    <t>ZHEJIANG XIAOSHAN IMP &amp; EXP CO., LTD
ZHEJIANG XIAOSHAN IMPORT &amp; EXPORT CO., LTD.</t>
  </si>
  <si>
    <t>CN2020191RG0VGK</t>
  </si>
  <si>
    <t>Luoyang Desheng Textile S&amp;T Co Ltd</t>
  </si>
  <si>
    <t>IN2023265Y1DS7Q</t>
  </si>
  <si>
    <t>M B Dyers</t>
  </si>
  <si>
    <t>BD2021159JH8AEX</t>
  </si>
  <si>
    <t>IN202411644QWJM</t>
  </si>
  <si>
    <t>IN2024116VRAABS</t>
  </si>
  <si>
    <t>M/S Sundar Sons (India) Exports</t>
  </si>
  <si>
    <t>BD20202309N4KHN</t>
  </si>
  <si>
    <t>BD20211242WK6Z8</t>
  </si>
  <si>
    <t>TH2024116SQWJ4E</t>
  </si>
  <si>
    <t>Mandarin Spinning Industry Company Limited</t>
  </si>
  <si>
    <t>IN201929790J4PA</t>
  </si>
  <si>
    <t>IN20231261K46PV</t>
  </si>
  <si>
    <t>Maruti Texprocess India Pvt Ltd</t>
  </si>
  <si>
    <t>BD20191810N9ES1</t>
  </si>
  <si>
    <t>BD20190836MNYJW</t>
  </si>
  <si>
    <t>MY2020191A24WDE</t>
  </si>
  <si>
    <t>VN2020191WEVZD4</t>
  </si>
  <si>
    <t>Mei Sheng Textiles Co.,Ltd</t>
  </si>
  <si>
    <t>Ngai Giao Industrial Town, Chau Duc District, Ba Ria Vung Tau Province, Vietnam</t>
  </si>
  <si>
    <t>IN20223352AM0BK</t>
  </si>
  <si>
    <t>BD2022300118171</t>
  </si>
  <si>
    <t>BD20200211AEY8C</t>
  </si>
  <si>
    <t>Millennium Textiles (Southern ) Ltd</t>
  </si>
  <si>
    <t>KH2022297Z2E6AA</t>
  </si>
  <si>
    <t>Ming Fai Enterprise (Cambodia) Co., Ltd.</t>
  </si>
  <si>
    <t>Mnr Design Limited</t>
  </si>
  <si>
    <t>Baraider Chala, Sreepur, Gazipur, Bangladesh</t>
  </si>
  <si>
    <t>Bettex (HK) LIMITED</t>
  </si>
  <si>
    <t>BD2024120JKJV69</t>
  </si>
  <si>
    <t>Mosharaf Composite Ltd</t>
  </si>
  <si>
    <t>BD2022298SG4B90</t>
  </si>
  <si>
    <t>IN2024116CF1NH9</t>
  </si>
  <si>
    <t>Nahar Spinning Mills Ltd. (Mercerizing &amp; Dyeing Unit)</t>
  </si>
  <si>
    <t>CN2022265145APE</t>
  </si>
  <si>
    <t>Nanchang Junhui Garment Co., Ltd</t>
  </si>
  <si>
    <t>CAPRICE AUSTRALIA PTY LTD
DESIGNWORKS INTERNATIONAL PTY LITD (LICENCE A/C)
Designworks International Pty Ltd (Everlast A/C)</t>
  </si>
  <si>
    <t>CN2019091KMJ8S1</t>
  </si>
  <si>
    <t>Nantong Dongbang Textile Co.Ltd</t>
  </si>
  <si>
    <t>Jiangsu Guotai Guosheng CO.;LTD
PT DAEHAN GLOBAL</t>
  </si>
  <si>
    <t>CN2020053VDW236</t>
  </si>
  <si>
    <t>CN20201914GZBYW</t>
  </si>
  <si>
    <t>Nantong Textile Group</t>
  </si>
  <si>
    <t>CN2020191BTAVP0</t>
  </si>
  <si>
    <t>Nantong Tongzhou Yiming Textile Technology Co., Ltd</t>
  </si>
  <si>
    <t>CN2022175MQ373W</t>
  </si>
  <si>
    <t>IN20212106SD3WA</t>
  </si>
  <si>
    <t>IN2021288BVSGTQ</t>
  </si>
  <si>
    <t>Network Clothing Company Private Limited</t>
  </si>
  <si>
    <t>KH2021281KKZNEB</t>
  </si>
  <si>
    <t>New Huamei Knitting&amp;Clothing Co.Ltd</t>
  </si>
  <si>
    <t>VN2019100JRKW0A</t>
  </si>
  <si>
    <t>New Wide (Vietnam) Enterprise Co., Ltd.</t>
  </si>
  <si>
    <t>BD2019083QK270G</t>
  </si>
  <si>
    <t>Nice Cotton</t>
  </si>
  <si>
    <t>BD2019083PZADCN</t>
  </si>
  <si>
    <t>Ananta Jeanswear Ltd
MAHMUD JEANS LIMITED
SILK ROUTE SOURCING LIMITED
SQUARE DENIMS LIMITED (GARMENTS UNIT)
Tarasima Apparels Limited</t>
  </si>
  <si>
    <t>Niharika Dyeing And Printing Mills Pvt. Ltd</t>
  </si>
  <si>
    <t>CN20222651SK5NB</t>
  </si>
  <si>
    <t>Ningbo Diezhuang Knitting Co., Ltd</t>
  </si>
  <si>
    <t>CN2022075MPDYF7</t>
  </si>
  <si>
    <t>Ningbo Haishu Dongbang Garments Co., Ltd.</t>
  </si>
  <si>
    <t>CN20212880H0RM5</t>
  </si>
  <si>
    <t>Ningbo Haishu Taifeng Garments Co.,Ltd.</t>
  </si>
  <si>
    <t>CN202226519S3FS</t>
  </si>
  <si>
    <t>Ningbo Tianmei Knitting Company</t>
  </si>
  <si>
    <t>CN2024116EK5P96</t>
  </si>
  <si>
    <t>Ningbo Xulin Knitting Factory</t>
  </si>
  <si>
    <t>CN2024116368W8P</t>
  </si>
  <si>
    <t>Ningbo Yinzhou Hongtao Knitting Co., Ltd</t>
  </si>
  <si>
    <t>CN2024116BR2P3Z</t>
  </si>
  <si>
    <t>Ninghai County Jiahua Textile Co., Ltd</t>
  </si>
  <si>
    <t>Jiefang Road, Yuelong Street, Ninghai County, Ningbo City, Zhejiang, China</t>
  </si>
  <si>
    <t>PK2021159RNGEXQ</t>
  </si>
  <si>
    <t>IN2020066K5DX1A</t>
  </si>
  <si>
    <t>Nitin Spinners Ltd</t>
  </si>
  <si>
    <t>BD2024116W3JC0K</t>
  </si>
  <si>
    <t>Nrg Spinning Mills Limited</t>
  </si>
  <si>
    <t>CN20241168VAG0Y</t>
  </si>
  <si>
    <t>Daenong Apparel Corporation.
DEBONAIR LIMITED
Q Collection PTE. Ltd</t>
  </si>
  <si>
    <t>BD2020053RGZK7K</t>
  </si>
  <si>
    <t>Nz Denim Ltd</t>
  </si>
  <si>
    <t>BD20191765QTVBW</t>
  </si>
  <si>
    <t>BD2021043DY86Q2</t>
  </si>
  <si>
    <t>Ornate Knit Garments</t>
  </si>
  <si>
    <t>IRIS DESIGN LIMITED
IRIS FABRICS LTD</t>
  </si>
  <si>
    <t>BD2022300ZBRSJW</t>
  </si>
  <si>
    <t>Pakiza Apparels Ltd</t>
  </si>
  <si>
    <t>IN20233535FMTCQ</t>
  </si>
  <si>
    <t>Pantone Textiles Mills Private Limited</t>
  </si>
  <si>
    <t>IN2021342TFV77Q</t>
  </si>
  <si>
    <t>IN2023062VCA4WQ</t>
  </si>
  <si>
    <t>Pee Vee Textiles Limited</t>
  </si>
  <si>
    <t>VN2019100KDRSNQ</t>
  </si>
  <si>
    <t>Phong Phu Long An Export Garment Factory</t>
  </si>
  <si>
    <t>BD2022067FMXJR3</t>
  </si>
  <si>
    <t>Php Spinning Mills Ltd.</t>
  </si>
  <si>
    <t>VN20191086DWPFD</t>
  </si>
  <si>
    <t>BD2020191CG5ESX</t>
  </si>
  <si>
    <t>Pnr Industries Ltd</t>
  </si>
  <si>
    <t>CN20220677M2GCX</t>
  </si>
  <si>
    <t>Point Denim(Shanghai) Co. Ltd</t>
  </si>
  <si>
    <t>IN2023065MHPGYJ</t>
  </si>
  <si>
    <t>ID2022299JW5S7T</t>
  </si>
  <si>
    <t>Pt Daehan Global Brebes</t>
  </si>
  <si>
    <t>ID2019108GZKJH7</t>
  </si>
  <si>
    <t>Pt. Daehan Global</t>
  </si>
  <si>
    <t>ID2019097E6RJ8F</t>
  </si>
  <si>
    <t>Pt. Daenong Global</t>
  </si>
  <si>
    <t>ID2019172AA9GH1</t>
  </si>
  <si>
    <t>Pt. Doosan Dunia Busana</t>
  </si>
  <si>
    <t>Pt. Global Busana Internasional</t>
  </si>
  <si>
    <t>ID2019108KW8250</t>
  </si>
  <si>
    <t>Pt. Koin Baju Global</t>
  </si>
  <si>
    <t>ID20200531GDKFS</t>
  </si>
  <si>
    <t>Pt. Sai Apparel Industries</t>
  </si>
  <si>
    <t>ID2024116FNK5G9</t>
  </si>
  <si>
    <t>Pt. Sai Apparel Industries ,Grobogan</t>
  </si>
  <si>
    <t>Jl. Raya Semarang Purwodadi, Harjowinangun District, Sub-District Of Godong, Central Java, Indonesia</t>
  </si>
  <si>
    <t>ID2022067N2MV4A</t>
  </si>
  <si>
    <t>Pt. Seyoung Industry</t>
  </si>
  <si>
    <t>ID2021047KAG7AV</t>
  </si>
  <si>
    <t>Pt.Seyang Activewear (Cirebon)</t>
  </si>
  <si>
    <t>CN2022067Q0PJ7A</t>
  </si>
  <si>
    <t>Qiaotai Printing Technology</t>
  </si>
  <si>
    <t>CN20220673DDK6T</t>
  </si>
  <si>
    <t>Qidong Xinpenglai Textile Technology Co., Ltd</t>
  </si>
  <si>
    <t>CN2024129NAMN7M</t>
  </si>
  <si>
    <t>Market Union Co.,Ltd.</t>
  </si>
  <si>
    <t>CN2019172TTBZDJ</t>
  </si>
  <si>
    <t>Qingdao Jianghong Crafts Co.,Ltd</t>
  </si>
  <si>
    <t>CN2021012Y4KH10</t>
  </si>
  <si>
    <t>CN20222655YX105</t>
  </si>
  <si>
    <t>Qingdao Runkun Yarn Co. Ltd</t>
  </si>
  <si>
    <t>QINGDAO ELEGANCE CO.,LTD
ZHUCHENG  HENGWEI CLOTHING CO.LTD</t>
  </si>
  <si>
    <t>CN2024116ZM1Y8V</t>
  </si>
  <si>
    <t>Qingdao Yilimei Textile Co., Ltd</t>
  </si>
  <si>
    <t>CN2024116FZW7G2</t>
  </si>
  <si>
    <t>Qixing Textile Co.,Ltd</t>
  </si>
  <si>
    <t>IN20200530JBAW6</t>
  </si>
  <si>
    <t>Quantum Knits (A Unit Of Kpr Mill Limited)</t>
  </si>
  <si>
    <t>IN2021055CS2FQK</t>
  </si>
  <si>
    <t>R K Dyyeing</t>
  </si>
  <si>
    <t>R S Printfab Pvt Ltd</t>
  </si>
  <si>
    <t>IN2019310CFDPZ4</t>
  </si>
  <si>
    <t>Radium Creation Limited</t>
  </si>
  <si>
    <t>Survey No 77 &amp; 169/1/3, Village Tumb, Near Hindustan Pencil Factory, Valsad, Gujarat, India</t>
  </si>
  <si>
    <t>Radium Creation Ltd</t>
  </si>
  <si>
    <t>BD2020053ERGCE2</t>
  </si>
  <si>
    <t>BD2022095FK4XC9</t>
  </si>
  <si>
    <t>BD20220671P1GEF</t>
  </si>
  <si>
    <t>VN20222496MSQBE</t>
  </si>
  <si>
    <t>BD2019294E6B9MX</t>
  </si>
  <si>
    <t>Nayadingi, Saturia, Manikganj, Bangladesh</t>
  </si>
  <si>
    <t>BD2023270YSPQ5Z</t>
  </si>
  <si>
    <t>Rmp</t>
  </si>
  <si>
    <t>ID2020220DK7242</t>
  </si>
  <si>
    <t>Rt.Indo-Rama Synthetics Tbk</t>
  </si>
  <si>
    <t>CN2023150MSEYYN</t>
  </si>
  <si>
    <t>VN2019085N14GY5</t>
  </si>
  <si>
    <t>S&amp;D Quang Binh Co,.Ltd</t>
  </si>
  <si>
    <t>BD20200534KPBBN</t>
  </si>
  <si>
    <t>IN20232700258PC</t>
  </si>
  <si>
    <t>Samyak Synthetics Private Limited</t>
  </si>
  <si>
    <t>BD20200538BHKNY</t>
  </si>
  <si>
    <t>CN20191921EYWTC</t>
  </si>
  <si>
    <t>Sanyang Textile Co.,Ltd</t>
  </si>
  <si>
    <t>IN2024116RRQB92</t>
  </si>
  <si>
    <t>Sarla Performance Fibers Limited</t>
  </si>
  <si>
    <t>VN2019085HTND0A</t>
  </si>
  <si>
    <t>IN2024129DZKJSN</t>
  </si>
  <si>
    <t>Scm Garments Pvt Limited</t>
  </si>
  <si>
    <t>IN2021004Y3F8PE</t>
  </si>
  <si>
    <t>Scm Garments Pvt Ltd- ( Knitting Division )</t>
  </si>
  <si>
    <t>IN20190837J1BE1</t>
  </si>
  <si>
    <t>Scm Garments Pvt Ltd (Unit-18)</t>
  </si>
  <si>
    <t>IN2021004JGJ25V</t>
  </si>
  <si>
    <t>Scm Spinners( A Unit Of Scm Garments Pvt Ltd )</t>
  </si>
  <si>
    <t>IN2020053HFC7PC</t>
  </si>
  <si>
    <t>Scm Textile Processing Mills  (A Unit Of Scm Garments Pvt)</t>
  </si>
  <si>
    <t>VN202411615C7ZC</t>
  </si>
  <si>
    <t>Sewing T&amp;T Co., Ltd</t>
  </si>
  <si>
    <t>IN20240049CSFBB</t>
  </si>
  <si>
    <t>Shahi Dyeing Pvt. Ltd</t>
  </si>
  <si>
    <t>IN2022336AKB0DY</t>
  </si>
  <si>
    <t>Shahi Exports Private Limited (Fabric Process Facility)</t>
  </si>
  <si>
    <t>IN2019086Y4ZS7J</t>
  </si>
  <si>
    <t>IN20200842YHZWK</t>
  </si>
  <si>
    <t>IN2019083FKFM4Q</t>
  </si>
  <si>
    <t>Shahi Exports Pvt.Ltd.</t>
  </si>
  <si>
    <t>CN2024116FHNJGR</t>
  </si>
  <si>
    <t>IN2022067H7RJS5</t>
  </si>
  <si>
    <t>Shakthi Knitting Limited</t>
  </si>
  <si>
    <t>CN2020085AE7JP9</t>
  </si>
  <si>
    <t>Shandong Baiyi Textiles Gaoyou Co. Ltd</t>
  </si>
  <si>
    <t>CN2022320RQHFHW</t>
  </si>
  <si>
    <t>Shandong Daiyin Textile Group Share Co.,Ltd</t>
  </si>
  <si>
    <t>CN2023270FYRS87</t>
  </si>
  <si>
    <t>CN2021239NGV5FR</t>
  </si>
  <si>
    <t>Landson International Group Limited
WEIHAI BETTEX INTL TRADING CO LTD
ZHEJIANG RICHTEX TEXTILES TRADING CO.,LTD</t>
  </si>
  <si>
    <t>CN20230668FTQN1</t>
  </si>
  <si>
    <t>Shandong Hongye Textile Co., Ltd</t>
  </si>
  <si>
    <t>CN20212883QQ3ZV</t>
  </si>
  <si>
    <t>Shandong Rongyang Garment Co., Ltd</t>
  </si>
  <si>
    <t>CN202019189BK4K</t>
  </si>
  <si>
    <t>CN2024116769YJ7</t>
  </si>
  <si>
    <t>CN2022292QC5E71</t>
  </si>
  <si>
    <t>BD2020052YM5J2W</t>
  </si>
  <si>
    <t>CN20201915FT55R</t>
  </si>
  <si>
    <t>CN202411698ZYYD</t>
  </si>
  <si>
    <t>Shaoxin Jinchengda Textile Co;Ltd</t>
  </si>
  <si>
    <t>CN20232703K3YPE</t>
  </si>
  <si>
    <t>Shaoxing Bailiheng Dyeing&amp;Print Co.,Ltd</t>
  </si>
  <si>
    <t>CN2022249C3XVDT</t>
  </si>
  <si>
    <t>Shaoxing Bozhong Knitting Co., Ltd</t>
  </si>
  <si>
    <t>Dabu Village, Lizhu Town, Keqiao District, Shaoxing City, Zhejiang, China</t>
  </si>
  <si>
    <t>CN2023060MA0826</t>
  </si>
  <si>
    <t>Shaoxing Caineng  Chemical Fiber Co.,Ltd.</t>
  </si>
  <si>
    <t>CN2022336Q4YX81</t>
  </si>
  <si>
    <t>CN2024116DFNKCH</t>
  </si>
  <si>
    <t>Shaoxing City Kefeng Textiles Co.,Ltd</t>
  </si>
  <si>
    <t>Shaoxing City Tianhan Textile Co.,Ltd.</t>
  </si>
  <si>
    <t>DNJ TRADING CO. LTD
PT DAEHAN GLOBAL
PT Pan Pacific Jakarta</t>
  </si>
  <si>
    <t>CN2024101T6H5CX</t>
  </si>
  <si>
    <t>CN2024129WQHT25</t>
  </si>
  <si>
    <t>Shaoxing Donglai Textile Co.,Ltd</t>
  </si>
  <si>
    <t>CN2023066RWF3NZ</t>
  </si>
  <si>
    <t>Shaoxing Fujia Knitting Co.,Ltd.</t>
  </si>
  <si>
    <t>CN202327084JPZM</t>
  </si>
  <si>
    <t>CN20203516WWVZP</t>
  </si>
  <si>
    <t>Daenong Apparel Corporation.
KDS IDR Limited</t>
  </si>
  <si>
    <t>CN20241163Q0NEY</t>
  </si>
  <si>
    <t>Maan Street, Keqiao District, Shaoxing, Zhejiang, China</t>
  </si>
  <si>
    <t>CN20220673XRP1K</t>
  </si>
  <si>
    <t>Shaoxing Keqiao Baole Knitting Co. Ltd</t>
  </si>
  <si>
    <t>CN2022265QECH7D</t>
  </si>
  <si>
    <t>Shaoxing Keqiao Good Textiles Co</t>
  </si>
  <si>
    <t>CN20201916MKP36</t>
  </si>
  <si>
    <t>Shaoxing Keqiao Hongda Weaving</t>
  </si>
  <si>
    <t>CN2020191YF4GVW</t>
  </si>
  <si>
    <t>Shaoxing Keqiao Hongji Textile Co., Ltd</t>
  </si>
  <si>
    <t>No.26 Xinggong Road, Anchang Industrial Park, Keqiao District, Shaoxing City, Zhejiang, China</t>
  </si>
  <si>
    <t>CN2022007RZ7613</t>
  </si>
  <si>
    <t>Shaoxing Keqiao Jiuyun Textile Co.,Ltd</t>
  </si>
  <si>
    <t>CN2024116VXFGWM</t>
  </si>
  <si>
    <t>Shaoxing Keqiao Senrong Trade Co.,Ltd.</t>
  </si>
  <si>
    <t>CN2021159P65XY1</t>
  </si>
  <si>
    <t>CN2019083S6Q5DG</t>
  </si>
  <si>
    <t>CN202206787G29E</t>
  </si>
  <si>
    <t>Shaoxing Liangli Textile Co.,Ltd</t>
  </si>
  <si>
    <t>CN2023271TRQR9C</t>
  </si>
  <si>
    <t>Shaoxing Liheng Textiles Co., Ltd</t>
  </si>
  <si>
    <t>Jiangsu Guotai Guosheng CO.;LTD
PHM TRADING PTY LTD</t>
  </si>
  <si>
    <t>No. 7 North Road Binhai Industrial Dist, Shaoxing, Zhejiang, China</t>
  </si>
  <si>
    <t>CN2022265WX4KXH</t>
  </si>
  <si>
    <t>Shaoxing Shanjing Knitting Co. Ltd</t>
  </si>
  <si>
    <t>Yuecheng District, Shaoxing City, Zhejiang, China</t>
  </si>
  <si>
    <t>LEADING STAR VIET NAM GARMENT COMPANY LIMITED
ORIENT INTL HOLDING SHANGHAI HOMETEX CO LTD</t>
  </si>
  <si>
    <t>CN20232708PSMM0</t>
  </si>
  <si>
    <t>Shaoxing Shenhong Knitting Co. Ltd</t>
  </si>
  <si>
    <t>CN20222650KHS01</t>
  </si>
  <si>
    <t>Shaoxing Subo Textile Co., Ltd</t>
  </si>
  <si>
    <t>Tingshan Industrial Park, Fushan Street , Yuecheng District, Shaoxing, Zhejiang, China</t>
  </si>
  <si>
    <t>CN20222656AS2ZE</t>
  </si>
  <si>
    <t>Shaoxing Tianlian Textile Co., Ltd</t>
  </si>
  <si>
    <t>1187 Renmin East Road, Shaoxing, Zhejiang, China</t>
  </si>
  <si>
    <t>CN2022265QSJY59</t>
  </si>
  <si>
    <t>Shaoxing Weida Clothing Co., Ltd</t>
  </si>
  <si>
    <t>ORIENT INTL HOLDING SHANGHAI HOMETEX CO LTD
QUANTUM KNITS(A UNIT OF KPR  MILL LIMITED)</t>
  </si>
  <si>
    <t>CN2024129HVD5QT</t>
  </si>
  <si>
    <t>Shaoxing Wuhong Knitting Co. Ltd</t>
  </si>
  <si>
    <t>ORIENT INTL HOLDING SHANGHAI HOMETEX CO LTD
ZHANGJIAGANG HAMBAUG IMP &amp; EXP CO LTD</t>
  </si>
  <si>
    <t>CN2024129TJFQ8Z</t>
  </si>
  <si>
    <t>Shaoxing Xiaobang Knitting Co., Ltd</t>
  </si>
  <si>
    <t>CN2024129YZ3WEF</t>
  </si>
  <si>
    <t>Shaoxing Xindeli Textile Co., Ltd.</t>
  </si>
  <si>
    <t>CN2019083675442</t>
  </si>
  <si>
    <t>Shaoxing Xingming Dyeing &amp; Tressing Co.,Ltd</t>
  </si>
  <si>
    <t>CN2024116C9YF14</t>
  </si>
  <si>
    <t>Shaoxing Xionghua Chemical Fiber Co., Ltd</t>
  </si>
  <si>
    <t>CN2024129YFD8KT</t>
  </si>
  <si>
    <t>Shaoxing Yiming Textile Co.,Ltd.</t>
  </si>
  <si>
    <t>CN2023068QXK5VD</t>
  </si>
  <si>
    <t>CN2022335TDYW69</t>
  </si>
  <si>
    <t>Shaoxing Yong Ying Textile Co.,Ltd</t>
  </si>
  <si>
    <t>CN2022335BWY4T5</t>
  </si>
  <si>
    <t>Shaoxing Yuchang Textile Co., Ltd.</t>
  </si>
  <si>
    <t>CN202206897T3H3</t>
  </si>
  <si>
    <t>Shaoxing Zeping Printing And Dyeing Co., Ltd</t>
  </si>
  <si>
    <t>CN202206790CCJQ</t>
  </si>
  <si>
    <t>Shaoxing Zhongqi Textile Co.,Ltd</t>
  </si>
  <si>
    <t>CN2020053WP0SR0</t>
  </si>
  <si>
    <t>Sheng Qin Textile Co.,Ltd</t>
  </si>
  <si>
    <t>CN2023178WQ6304</t>
  </si>
  <si>
    <t>CN2021168AVWGK9</t>
  </si>
  <si>
    <t>SHENGZHOU JIALAN  GARMENTS&amp;APPAREL CO., LTD</t>
  </si>
  <si>
    <t>CN2021288Z0FFTZ</t>
  </si>
  <si>
    <t>LIFESTYLE ACCESSORIES PTY LTD</t>
  </si>
  <si>
    <t>CN2022293YC6SZD</t>
  </si>
  <si>
    <t>Yi Feng Watch Co. Ltd.</t>
  </si>
  <si>
    <t>KH2021047P9TM6P</t>
  </si>
  <si>
    <t>Shanghai East Best Foreign Trade Co., Ltd.</t>
  </si>
  <si>
    <t>CN2022067K1GNTQ</t>
  </si>
  <si>
    <t>Shishi Lingfeng Fine Bleaching And Dyeing Factory</t>
  </si>
  <si>
    <t>IN2024116DG8WCM</t>
  </si>
  <si>
    <t>Shivam Devansh</t>
  </si>
  <si>
    <t>IN2023060CC1CPZ</t>
  </si>
  <si>
    <t>Shivasakthi Fashions (P) Ltd</t>
  </si>
  <si>
    <t>Shri Hari Process</t>
  </si>
  <si>
    <t>KH2022095ZEQ3V9</t>
  </si>
  <si>
    <t>CN2021138W3FSFR</t>
  </si>
  <si>
    <t>Sichuan Yilong Technology Textile Group Co., Ltd.</t>
  </si>
  <si>
    <t>IN2020191WTW383</t>
  </si>
  <si>
    <t>Siddhi Sales Corporation</t>
  </si>
  <si>
    <t>KH2021241TNQKF7</t>
  </si>
  <si>
    <t>Silver Age Knitting Co., Ltd</t>
  </si>
  <si>
    <t>BD2020053CKCGZC</t>
  </si>
  <si>
    <t>Sim Fabrics Ltd.</t>
  </si>
  <si>
    <t>BD2020053SRAVKV</t>
  </si>
  <si>
    <t>IN2022265F182KQ</t>
  </si>
  <si>
    <t>Sitpl - Dhana Textiles Llp</t>
  </si>
  <si>
    <t>IN2023026CX619Z</t>
  </si>
  <si>
    <t>Sitpl - Sri Arul Tex Llp</t>
  </si>
  <si>
    <t>Sky Textiles India Pvt.Ltd.</t>
  </si>
  <si>
    <t>BD20241164SNQ87</t>
  </si>
  <si>
    <t>Sm Spinning Mills Ltd</t>
  </si>
  <si>
    <t>IRIS DESIGN LIMITED
IRIS FABRICS LTD
NETWORK CLOTHING COMPANY PRIVATE LIMITED</t>
  </si>
  <si>
    <t>BD2019248QJM3VV</t>
  </si>
  <si>
    <t>Jirabo, Deaon Edrice Road, Ashulia, Dhaka, Bangladesh</t>
  </si>
  <si>
    <t>IN20220679KF3TJ</t>
  </si>
  <si>
    <t>Spectrum Creations</t>
  </si>
  <si>
    <t>CN2022265PWGGVH</t>
  </si>
  <si>
    <t>BD20202686CK76C</t>
  </si>
  <si>
    <t>Sq Birichina Limited</t>
  </si>
  <si>
    <t>BD2021288VGTTGC</t>
  </si>
  <si>
    <t>BD2021246K8F82B</t>
  </si>
  <si>
    <t>BD2020330QQC1T5</t>
  </si>
  <si>
    <t>Square Denims Limited (Garments Unit)</t>
  </si>
  <si>
    <t>BD2019083S4G78S</t>
  </si>
  <si>
    <t>Square Denims Limited.</t>
  </si>
  <si>
    <t>BD20220671KV5GX</t>
  </si>
  <si>
    <t>BD2019176KVPHC1</t>
  </si>
  <si>
    <t>IN2019098W0R17G</t>
  </si>
  <si>
    <t>Srg Apparels Limited</t>
  </si>
  <si>
    <t>IN2020085D5GP55</t>
  </si>
  <si>
    <t>Sri Raam Dyeing Factory</t>
  </si>
  <si>
    <t>IN2020191Y0TES5</t>
  </si>
  <si>
    <t>Sri Ramlakshman Fabs</t>
  </si>
  <si>
    <t>IN20241161N792F</t>
  </si>
  <si>
    <t>CN2023270RVFFTC</t>
  </si>
  <si>
    <t>CN20190858DG2VC</t>
  </si>
  <si>
    <t>Sunny Jet Hosiery Co. Ltd</t>
  </si>
  <si>
    <t>CN202411605WMC2</t>
  </si>
  <si>
    <t>Suzhou Chengsheng Import And Export Trading Co., Ltd</t>
  </si>
  <si>
    <t>CN2021315J0HQNE</t>
  </si>
  <si>
    <t>CN20220670Q1RK7</t>
  </si>
  <si>
    <t>CN2023270XQ4NM2</t>
  </si>
  <si>
    <t>Suzhou De Tang Textile Co.,Ltd</t>
  </si>
  <si>
    <t>CN2023251Z26G3T</t>
  </si>
  <si>
    <t>Suzhou Dynamic Technology Co., Ltd</t>
  </si>
  <si>
    <t>CN2024116TF5CWQ</t>
  </si>
  <si>
    <t>Suzhou Juzhong Textile Co.,Ltd</t>
  </si>
  <si>
    <t>CN2022067P73BCV</t>
  </si>
  <si>
    <t>CN2023271H9DQBB</t>
  </si>
  <si>
    <t>Suzhou Lientai Textile Co;Ltd</t>
  </si>
  <si>
    <t>CN2024116RNS8VA</t>
  </si>
  <si>
    <t>Suzhou Maoshenyuan Textile Co.,Ltd</t>
  </si>
  <si>
    <t>CN20232702VHPHP</t>
  </si>
  <si>
    <t>CN2019091SF8180</t>
  </si>
  <si>
    <t>CN2024129E02YXG</t>
  </si>
  <si>
    <t>Suzhou Pulutong Textile Technology Co., Ltd</t>
  </si>
  <si>
    <t>No. 299, Pangjiadou Road, Tongluo Fuxiang Development Zone, Wujiang District, Jiangsu, China</t>
  </si>
  <si>
    <t>CN2022249ZXVJR7</t>
  </si>
  <si>
    <t>Group 23, Yongping Village, Shengze Town, Wujiang District, Suzhou, Jiangsu, China</t>
  </si>
  <si>
    <t>CN20232707606G4</t>
  </si>
  <si>
    <t>Suzhou Shiyuan Textile Co., Ltd.</t>
  </si>
  <si>
    <t>CN2023074Q3FM33</t>
  </si>
  <si>
    <t>Suzhou S-Peak Textile Co.,Ltd</t>
  </si>
  <si>
    <t>No.888 Jinshili Road,Shengze Town,Wujiang,Suzhou,Jiangsu,China</t>
  </si>
  <si>
    <t>CN20241160VBEB0</t>
  </si>
  <si>
    <t>Suzhou Tianyuanda Co. Ltd</t>
  </si>
  <si>
    <t>CN2024116E1D096</t>
  </si>
  <si>
    <t>Suzhou Xinan Mill</t>
  </si>
  <si>
    <t>Xinan Development Zone, Shengze Town, Wujiang District, Suzhou, Jiangsu, China</t>
  </si>
  <si>
    <t>CN2024129AHHDB9</t>
  </si>
  <si>
    <t>Suzhou Xunyuan Knitting Co.,Ltd</t>
  </si>
  <si>
    <t>CN20223360A95JD</t>
  </si>
  <si>
    <t>Zhonglu Development Zone, Pingwang Town, Wujiang District, Suzhou, Jiangsu, China</t>
  </si>
  <si>
    <t>CN2022068V3CR5C</t>
  </si>
  <si>
    <t>CN202411603C04M</t>
  </si>
  <si>
    <t>Industrial Development Zone, Zhenze Town, Wujiang City, Jiangsu, China</t>
  </si>
  <si>
    <t>CN20241169BD2PT</t>
  </si>
  <si>
    <t>IN2021004W13BZA</t>
  </si>
  <si>
    <t>T&amp;R Accessories Company Limited</t>
  </si>
  <si>
    <t>IN2024116WRCED2</t>
  </si>
  <si>
    <t>CN202327095DCHS</t>
  </si>
  <si>
    <t>Taicang Ruixin Knitting Factory</t>
  </si>
  <si>
    <t>98 Luoyang East Road, Taicang City, Suzhou, Jiangsu, China</t>
  </si>
  <si>
    <t>CN20241293VZMMA</t>
  </si>
  <si>
    <t>Taicang Xucheng Textile Co., Ltd</t>
  </si>
  <si>
    <t>CN2023124ZT5V3V</t>
  </si>
  <si>
    <t>Taizhou Longda Linen Textile Co.,Ltd</t>
  </si>
  <si>
    <t>CN2020085WE79C8</t>
  </si>
  <si>
    <t>Tak Sang Textile Printing &amp; Dyeing  (Anqing) Co Ltd</t>
  </si>
  <si>
    <t>PT DAEHAN GLOBAL
Tarasima Apparels Limited</t>
  </si>
  <si>
    <t>BD2022067KMJXFY</t>
  </si>
  <si>
    <t>CN2019093Y1FVF1</t>
  </si>
  <si>
    <t>BD2019083PQ7CWS</t>
  </si>
  <si>
    <t>Tdt Investment And Development Jsc - Dai Tu Branch</t>
  </si>
  <si>
    <t>IN2020191MS8678</t>
  </si>
  <si>
    <t>Teejay India Private Ltd</t>
  </si>
  <si>
    <t>BD2020328FCS0JX</t>
  </si>
  <si>
    <t>Tex Town Ltd</t>
  </si>
  <si>
    <t>VN2023270D5XK5V</t>
  </si>
  <si>
    <t>CN2022265S7FQ0A</t>
  </si>
  <si>
    <t>IN2020085SRVCFF</t>
  </si>
  <si>
    <t>BD2019176H37J3G</t>
  </si>
  <si>
    <t>IRIS FABRICS LTD
TEX TOWN LTD</t>
  </si>
  <si>
    <t>VN20213374DWWGF</t>
  </si>
  <si>
    <t>Vu Xa Village,Dao Ly Commune,Ly Nhan District,Ha Nam Province, Vietnam</t>
  </si>
  <si>
    <t>VN2024078BXA2N4</t>
  </si>
  <si>
    <t>Nam Son Village,Thien Phien Commune,Tien Lu District,Hung Yen Province, Vietnam</t>
  </si>
  <si>
    <t>CN2019100YGS3FQ</t>
  </si>
  <si>
    <t>CN202206761JMN6</t>
  </si>
  <si>
    <t>Tian Zhihua Textile</t>
  </si>
  <si>
    <t>CN2021288MMAN9R</t>
  </si>
  <si>
    <t>Tongling Zhuocai Industry And Trade Co., Ltd.</t>
  </si>
  <si>
    <t>CN2019083DXAHQ4</t>
  </si>
  <si>
    <t>CN2019098MHGK9Z</t>
  </si>
  <si>
    <t>Tonglu Fuwei Knitting Factory</t>
  </si>
  <si>
    <t>W FASHION ACCESSORIES CO.,LIMITED
W FASHION ACCESSORIES CO.,LIMITED</t>
  </si>
  <si>
    <t>CN2019310XMFAS4</t>
  </si>
  <si>
    <t>Tonglu Huadi Accessories Co. , Ltd</t>
  </si>
  <si>
    <t>CN2022067WTC8T8</t>
  </si>
  <si>
    <t>CN2020218HT60F0</t>
  </si>
  <si>
    <t>Tongyi (Quanzhou) Light Industry Co., Ltd</t>
  </si>
  <si>
    <t>KH20191007WGZH3</t>
  </si>
  <si>
    <t>Top Sports Textile Limited</t>
  </si>
  <si>
    <t>CN2024009XFW25H</t>
  </si>
  <si>
    <t>Topshow Clothing&amp;Accessories Co.,Ltd Of Suqian</t>
  </si>
  <si>
    <t>CN2022067MJG8SV</t>
  </si>
  <si>
    <t>BD20192590X4MNC</t>
  </si>
  <si>
    <t>IN20241160N79AP</t>
  </si>
  <si>
    <t>Unit-27 Scm Garments Pvt Limited</t>
  </si>
  <si>
    <t>IN2019083GX079B</t>
  </si>
  <si>
    <t>VN2020268EY2V45</t>
  </si>
  <si>
    <t>Viet Nam Ocean Garment Company Ltd</t>
  </si>
  <si>
    <t>VN2021288KQX2FK</t>
  </si>
  <si>
    <t>Viet Y-Hung Yen Garment Jsc</t>
  </si>
  <si>
    <t>BD2020223BJ235R</t>
  </si>
  <si>
    <t>Viyellatex Spinning Ltd.</t>
  </si>
  <si>
    <t>VN2024116RSED55</t>
  </si>
  <si>
    <t>Vo Nhai Garment Branch – Tng Investment And Trading Jsc</t>
  </si>
  <si>
    <t>VN2022265QE286C</t>
  </si>
  <si>
    <t>Vtj Nha Trang Knitting Factory</t>
  </si>
  <si>
    <t>KH2024002YTR0Q4</t>
  </si>
  <si>
    <t>W.L Wei Lian Garment Co., Ltd.</t>
  </si>
  <si>
    <t>CN20201916NXS5P</t>
  </si>
  <si>
    <t>Weifang Icher Garments Co Ltd</t>
  </si>
  <si>
    <t>DESIGNWORKS INTERNATIONAL PTY LITD (LICENCE A/C)
Designworks International Pty Ltd (Everlast A/C)
WEIFANG ICHER GARMENTS
XXXESCXXX</t>
  </si>
  <si>
    <t>CN2021288HWFWBB</t>
  </si>
  <si>
    <t>Weifang Icher Garments Huangbu Weaving Co., Ltd</t>
  </si>
  <si>
    <t>CN2019083AZD9JS</t>
  </si>
  <si>
    <t>Weihai Shunsheng Knitting Fashion Co.,Ltd</t>
  </si>
  <si>
    <t>Weihai Xiewei Garment Co., Ltd</t>
  </si>
  <si>
    <t>CN2020191GS9Q1A</t>
  </si>
  <si>
    <t>Landson International Group Limited
WEIHAI BETTEX INTL TRADING CO LTD</t>
  </si>
  <si>
    <t>CN2019171AA8EM4</t>
  </si>
  <si>
    <t>Weiqiao Textile Company Limited</t>
  </si>
  <si>
    <t>CN2019083QP2YTF</t>
  </si>
  <si>
    <t>Wenling Mingshi Hats Co.,Ltd</t>
  </si>
  <si>
    <t>CN20200379Z15K0</t>
  </si>
  <si>
    <t>Wenzhou Haojie Co.,Ltd</t>
  </si>
  <si>
    <t>WENZHOU DATURA ACCESSORIES IMPORT &amp; EXPORT CO LTD</t>
  </si>
  <si>
    <t>CN2019181NEMEP2</t>
  </si>
  <si>
    <t>CN2020204TBNFW0</t>
  </si>
  <si>
    <t>MY2020191GM80PQ</t>
  </si>
  <si>
    <t>Winbright (M) Sdn Bhd</t>
  </si>
  <si>
    <t>HANKOOK CO.,LTD
PT DAEHAN GLOBAL</t>
  </si>
  <si>
    <t>VN2023271H0Q401</t>
  </si>
  <si>
    <t>Winit Garment Joint Stock Company</t>
  </si>
  <si>
    <t>IN2020261BS0BVE</t>
  </si>
  <si>
    <t>Winsome Textile Industries Ltd</t>
  </si>
  <si>
    <t>AMAN FASHIONS &amp; DESIGNS LTD
MARINA APPARELS LIMITED
Shahi Exports (FOB) Private Limited</t>
  </si>
  <si>
    <t>KH2019181ZMXECK</t>
  </si>
  <si>
    <t>CN2021182Y99H35</t>
  </si>
  <si>
    <t>CN20241169MQMQ0</t>
  </si>
  <si>
    <t>Wujiang City Yuanshi Weaving Co.,Ltd</t>
  </si>
  <si>
    <t>CN2021116QJDXWD</t>
  </si>
  <si>
    <t>CN2024116J4Q89Z</t>
  </si>
  <si>
    <t>Wujiang Fuhua Co.,Ltd</t>
  </si>
  <si>
    <t>CN2023304J74BMV</t>
  </si>
  <si>
    <t>Wujiang Huamei Transfer Printing Mill</t>
  </si>
  <si>
    <t>CN2024116SW7PBY</t>
  </si>
  <si>
    <t>Wujiang Kaifa Weaving</t>
  </si>
  <si>
    <t>CN202226576Y7ZN</t>
  </si>
  <si>
    <t>Wujiang Qiming Textile Co.,Ltd</t>
  </si>
  <si>
    <t>DEBONAIR LIMITED
Zhejiang Dongyang Nongchao garments Co,Ltd</t>
  </si>
  <si>
    <t>CN2022067DT1TT0</t>
  </si>
  <si>
    <t>Wujiang Sanlian Printing And Dyeing Co. Ltd</t>
  </si>
  <si>
    <t>CN20222650B9DX2</t>
  </si>
  <si>
    <t>Wujiang Xinwei Jet Weaving Co.,Ltd</t>
  </si>
  <si>
    <t>CN20191003FXKYY</t>
  </si>
  <si>
    <t>CN2021288N591S5</t>
  </si>
  <si>
    <t>Wulian Jiahe Garment Co. Ltd</t>
  </si>
  <si>
    <t>Wulian Country, Intersection Of Jiefang Road And Rizhao Road,Hongning Street, In Runtai Park, Ri Zhao, Shandong, China</t>
  </si>
  <si>
    <t>CN2021288A2N2X8</t>
  </si>
  <si>
    <t>Wuxi City Dongxiang Habit Co.,Ltd.</t>
  </si>
  <si>
    <t>CN2024116W35HWJ</t>
  </si>
  <si>
    <t>Wuxi Haishun Textile Co., Ltd</t>
  </si>
  <si>
    <t>CN20190830X3SFG</t>
  </si>
  <si>
    <t>CN2019083KK33AY</t>
  </si>
  <si>
    <t>CN2024116XEPEQ7</t>
  </si>
  <si>
    <t>Wuxi Ruiying Textiles Co.,Ltd</t>
  </si>
  <si>
    <t>CN2024116WZCCWG</t>
  </si>
  <si>
    <t>Wuxi Ziyangm Wool Kniiting Co. Ltd</t>
  </si>
  <si>
    <t>CN20200859S67SA</t>
  </si>
  <si>
    <t>Wuyuanxian Xinde Garments Co.,Ltd</t>
  </si>
  <si>
    <t>CN202411644RBGW</t>
  </si>
  <si>
    <t>CN20241169YE9TS</t>
  </si>
  <si>
    <t>CN2021288SNQQ8C</t>
  </si>
  <si>
    <t>Xiangshan Huayi Garment Col,Ltd</t>
  </si>
  <si>
    <t>CN2022067BR9FMK</t>
  </si>
  <si>
    <t>Xiangshan Kaishun Weaving Co., Ltd</t>
  </si>
  <si>
    <t>CN2024129D9KFC9</t>
  </si>
  <si>
    <t>Xiangshan Rev Dream</t>
  </si>
  <si>
    <t>Xiangshan Industrial Park, Ningbo, Zhejiang, China</t>
  </si>
  <si>
    <t>CN20230676BTCWR</t>
  </si>
  <si>
    <t>Xiangshan Xinyi Knitted Fabric Co., Ltd.</t>
  </si>
  <si>
    <t>CN2024116RDEHEK</t>
  </si>
  <si>
    <t>Xiangshui County Huayun Textile Co., Ltd</t>
  </si>
  <si>
    <t>CN2024116PGA8D6</t>
  </si>
  <si>
    <t>Xinhua Weitai Garment Co.,Ltd</t>
  </si>
  <si>
    <t>CN20241164E3QZC</t>
  </si>
  <si>
    <t>Xinming Yu Knitting</t>
  </si>
  <si>
    <t>KH2022075MP16QD</t>
  </si>
  <si>
    <t>Xinyao Union (Cambodia) Garment Co., Ltd</t>
  </si>
  <si>
    <t>Xslj (Cambodia) Garment Co., Ltd</t>
  </si>
  <si>
    <t>CN2024116ZX25EJ</t>
  </si>
  <si>
    <t>CN2022168K11TRD</t>
  </si>
  <si>
    <t>Xuzhou Fanni Textile Co., Ltd</t>
  </si>
  <si>
    <t>CN2024116GQACCA</t>
  </si>
  <si>
    <t>Xuzhou Hongwei Textile Co., Ltd.</t>
  </si>
  <si>
    <t>CN2024116KWMTB9</t>
  </si>
  <si>
    <t>Xuzhou Jingwei Textile Co.Ltd</t>
  </si>
  <si>
    <t>Yadong (Changzhou) Technology Co., Ltd</t>
  </si>
  <si>
    <t>CN20230626JDA0F</t>
  </si>
  <si>
    <t>Yangzhou Ruige Textile Co Ltd</t>
  </si>
  <si>
    <t>Yingbin West Road, Xinji Town, Yizheng City, Yangzhou, Jiangsu, China</t>
  </si>
  <si>
    <t>CN2022067KDJK09</t>
  </si>
  <si>
    <t>Yanlaisheng Textile Co., Ltd</t>
  </si>
  <si>
    <t>168 Zhimei Road, Changshu, Suzhou, Jiangsu, China</t>
  </si>
  <si>
    <t>CN2022265DYZQ8D</t>
  </si>
  <si>
    <t>Yantai Huaqi Textile Co., Ltd</t>
  </si>
  <si>
    <t>CN2023090G7BTJF</t>
  </si>
  <si>
    <t>Yantai Langlang Fashion Co., Ltd .</t>
  </si>
  <si>
    <t>CN2024116XSXMFQ</t>
  </si>
  <si>
    <t>Yantai Tayho Advanced Materials Co.,Ltd</t>
  </si>
  <si>
    <t>IN2023270KXM10C</t>
  </si>
  <si>
    <t>Yellow Jerseys Llp</t>
  </si>
  <si>
    <t>IN2021055V2WQC2</t>
  </si>
  <si>
    <t>Yes Dyeing &amp; Printing Pvt. Ltd.</t>
  </si>
  <si>
    <t>CN20220676NJB2Y</t>
  </si>
  <si>
    <t>CN2022067CJC12H</t>
  </si>
  <si>
    <t>PT DAEHAN GLOBAL
SILK ROUTE SOURCING LIMITED</t>
  </si>
  <si>
    <t>CN2021172JBVK2D</t>
  </si>
  <si>
    <t>Yiwu Hanmei Jewelry Co Ltd</t>
  </si>
  <si>
    <t>LIFESTYLE ACCESSORIES
LIFESTYLE ACCESSORIES PTY LTD</t>
  </si>
  <si>
    <t>CN2022067APJVDY</t>
  </si>
  <si>
    <t>Yiwu Huading Nylon Co., Ltd</t>
  </si>
  <si>
    <t>CN2020191HG5PFB</t>
  </si>
  <si>
    <t>Yiwu Qixin Socks Co.,Ltd</t>
  </si>
  <si>
    <t>CN202115904MQQB</t>
  </si>
  <si>
    <t>Yiwu Wanyi Technology Development Co.Ltd</t>
  </si>
  <si>
    <t>CN2023208RFS6X5</t>
  </si>
  <si>
    <t>Yixing Jinge Textiles Co.,Ltd.</t>
  </si>
  <si>
    <t>CN20241169WPKZE</t>
  </si>
  <si>
    <t>Yongsheng Spray Weaving Factory</t>
  </si>
  <si>
    <t>CN2022067YMX3E4</t>
  </si>
  <si>
    <t>Yongxiu Textile</t>
  </si>
  <si>
    <t>CN2023270QY5YF8</t>
  </si>
  <si>
    <t>Zaozhuang Huawei Textile Co., Ltd</t>
  </si>
  <si>
    <t>Mengzhuang Industrial Park, Shizhong District, Zaozhuang City, Shandong, China</t>
  </si>
  <si>
    <t>CN2021159NAJSEX</t>
  </si>
  <si>
    <t>Zhang Jia Gang Yulong Textiles Co.,Ltd.</t>
  </si>
  <si>
    <t>CN2022265599BGP</t>
  </si>
  <si>
    <t>PHUONG DONG GARMENT JOINT STOCK COMPANY
ZHANGJIAGANG HAMBAUG IMP &amp; EXP CO LTD</t>
  </si>
  <si>
    <t>CN20241160J9ASZ</t>
  </si>
  <si>
    <t>Zhangjiagang Free Trade Zone Cervis Textile Co. Ltd</t>
  </si>
  <si>
    <t>CN20230676JZDY7</t>
  </si>
  <si>
    <t>Zhangjiagang Guangyang Knits Garment Co., Ltd.</t>
  </si>
  <si>
    <t>CN2023271ACMQVY</t>
  </si>
  <si>
    <t>Zhangjiagang Jiebo Textile Co., Ltd</t>
  </si>
  <si>
    <t>CN20241162H3NJY</t>
  </si>
  <si>
    <t>Zhangjiagang Kaijia Yarn Factory</t>
  </si>
  <si>
    <t>CN2024116KV38JC</t>
  </si>
  <si>
    <t>CN2022336KCQ51Z</t>
  </si>
  <si>
    <t>Zhangjiagang Mataix Textile Co., Ltd</t>
  </si>
  <si>
    <t>CN2022067YEWB1R</t>
  </si>
  <si>
    <t>Zhangjiagang Saiweisi Textile Co., Ltd</t>
  </si>
  <si>
    <t>CN2022249E38YSP</t>
  </si>
  <si>
    <t>Zhangjiagang Shenglong Garments Co.,Ltd</t>
  </si>
  <si>
    <t>CN202411681NDKZ</t>
  </si>
  <si>
    <t>Zhangjiagang Shunchenming Textile Co., Ltd</t>
  </si>
  <si>
    <t>CN2022265J7DPMM</t>
  </si>
  <si>
    <t>Zhangjiagang Suning Knitting Fashion Import&amp;Export Co.,Ltd</t>
  </si>
  <si>
    <t>3F, 308-310, Xinhongji Building, Huachang Road, Zhangjiagang City, Jiangsu, China</t>
  </si>
  <si>
    <t>CN2022067Z4DW7Q</t>
  </si>
  <si>
    <t>Zhangjiagang Xiangli Knit.,Ltd</t>
  </si>
  <si>
    <t>Daenong Apparel Corporation.
PHUONG DONG GARMENT JOINT STOCK COMPANY</t>
  </si>
  <si>
    <t>CN2023270SD756S</t>
  </si>
  <si>
    <t>Textile&amp;Material Park Zhangjiagang Bonded Area Jiangsu, China</t>
  </si>
  <si>
    <t>CN2020053YJ7MR0</t>
  </si>
  <si>
    <t>CN2022064BRGG59</t>
  </si>
  <si>
    <t>Zhangjiagang Zhiyang Textile Co.,Ltd.</t>
  </si>
  <si>
    <t>CN20212884EYA13</t>
  </si>
  <si>
    <t>Zhangzhou United Prosperity Umbrella Co.,Ltd</t>
  </si>
  <si>
    <t>2Nd, 3Rd Floor, Building B, No.8, West Jianshe Road, Shangcheng Town, Najing County, Zhang Zhou, Fujian, China</t>
  </si>
  <si>
    <t>CN2020218XKZEPK</t>
  </si>
  <si>
    <t>CN20241162PBQXR</t>
  </si>
  <si>
    <t>Zhejiang  Landing  Textile  Co.Ltd</t>
  </si>
  <si>
    <t>35 Dengsheng Road, Lanjiang Street, Lanxi Economic Development Zone, Zhejiang, China</t>
  </si>
  <si>
    <t>CN2024116MFE2G4</t>
  </si>
  <si>
    <t>Zhejiang Alice Dying And Finishing Co.Ltd</t>
  </si>
  <si>
    <t>CN20202057MDTSQ</t>
  </si>
  <si>
    <t>Zhejiang Amriy Xianti Garments Co.,Ltd</t>
  </si>
  <si>
    <t>CN2024116HR7NW2</t>
  </si>
  <si>
    <t>Zhejiang Danx Industrial Co.,Ltd.</t>
  </si>
  <si>
    <t>CN2022067J21362</t>
  </si>
  <si>
    <t>CN2023270PS4QY9</t>
  </si>
  <si>
    <t>CN20201911S9M90</t>
  </si>
  <si>
    <t>Zhejiang Greenwood Knit Co.,Ltd</t>
  </si>
  <si>
    <t>CN2020309MJ1S12</t>
  </si>
  <si>
    <t>Zhejiang H&amp;S Dyeing And Fninishing Inc</t>
  </si>
  <si>
    <t>CN2022067P7XQVG</t>
  </si>
  <si>
    <t>Zhejiang Haofei Textile Co., Ltd.</t>
  </si>
  <si>
    <t>CN20213159ZW16A</t>
  </si>
  <si>
    <t>CN2022067308FGE</t>
  </si>
  <si>
    <t>CN2020308NWJBK1</t>
  </si>
  <si>
    <t>CN2024116T8Y179</t>
  </si>
  <si>
    <t>Zhejiang Hengyi Petro Chemical Co.Ltd</t>
  </si>
  <si>
    <t>CN2022028Z3XWSN</t>
  </si>
  <si>
    <t>Guali Town, Xiaoshan District, Hangzhou, Zhejiang, China</t>
  </si>
  <si>
    <t>CN20200858HVN3E</t>
  </si>
  <si>
    <t>CN2022067Q9J5PH</t>
  </si>
  <si>
    <t>CN2021183C6QKVS</t>
  </si>
  <si>
    <t>CN2020351V7B68S</t>
  </si>
  <si>
    <t>CN20191716Z4GFE</t>
  </si>
  <si>
    <t>CN2021015WDQXF8</t>
  </si>
  <si>
    <t>CN2022007F03XQ4</t>
  </si>
  <si>
    <t>Zhejiang Jisheng Textile Co.,Ltd</t>
  </si>
  <si>
    <t>CN2020191ANKZAV</t>
  </si>
  <si>
    <t>Zhejiang Lima Yunshan Textile Co.,Ltd</t>
  </si>
  <si>
    <t>CN20231462M1YH9</t>
  </si>
  <si>
    <t>CN2019085EX7Q5R</t>
  </si>
  <si>
    <t>Zhejiang Meikan Garment &amp; Accessories Co Ltd</t>
  </si>
  <si>
    <t>CN20191003G42E5</t>
  </si>
  <si>
    <t>CN2024116B1EZ82</t>
  </si>
  <si>
    <t>Zhejiang Shuangding Wollen Mill</t>
  </si>
  <si>
    <t>CN2024116JS7W8Q</t>
  </si>
  <si>
    <t>Zhejiang Silver Dragon Textile Co. Ltd</t>
  </si>
  <si>
    <t>CN2022067ZEJQPG</t>
  </si>
  <si>
    <t>Chong Fu Zhen Zhi Cun Jie, Tongxiang City, Jiaxing City, Zhejiang, China</t>
  </si>
  <si>
    <t>CN2021288XFNXSZ</t>
  </si>
  <si>
    <t>CN2020148SV894B</t>
  </si>
  <si>
    <t>Zhejiang Weina Knitting Industries Co., Ltd</t>
  </si>
  <si>
    <t>CN20241167TCCME</t>
  </si>
  <si>
    <t>CN2022067M7T0KC</t>
  </si>
  <si>
    <t>Zhejiang Xingfa Textile Group</t>
  </si>
  <si>
    <t>CN2023061X7VJ0G</t>
  </si>
  <si>
    <t>Zhejiang Xinghuali Fiber Co.,Ltd</t>
  </si>
  <si>
    <t>CN20220671SYZNG</t>
  </si>
  <si>
    <t>Zhejiang Xinhai Textile Co.,Ltd</t>
  </si>
  <si>
    <t>Ananta Jeanswear Ltd
TEX-GIANG JOINT STOCK COMPANY
Zhejiang Dongyang Nongchao garments Co,Ltd</t>
  </si>
  <si>
    <t>CN2022067FEJZBX</t>
  </si>
  <si>
    <t>CN2019083MKBGDQ</t>
  </si>
  <si>
    <t>CN2024116WNZV5H</t>
  </si>
  <si>
    <t>Zhejiang Yinan Dying&amp;Printing Co.,Ltd</t>
  </si>
  <si>
    <t>CN2023192GKYRFC</t>
  </si>
  <si>
    <t>CN2023271ZZ065B</t>
  </si>
  <si>
    <t>Zhejiang Yinhe Printing And Dyeing Co.,Ltd</t>
  </si>
  <si>
    <t>CN2024116G34J0A</t>
  </si>
  <si>
    <t>Zhejiang Yubo Textile Group</t>
  </si>
  <si>
    <t>Jiangsu Guotai Guosheng CO.;LTD
Zhejiang Dongyang Nongchao garments Co,Ltd</t>
  </si>
  <si>
    <t>CN2023068YN8QPE</t>
  </si>
  <si>
    <t>Zhejiang Yuejia Dyeing Arrangements Co.,Ltd</t>
  </si>
  <si>
    <t>CN2019100C8V10E</t>
  </si>
  <si>
    <t>CN20213157GBXGE</t>
  </si>
  <si>
    <t>Zhejiang Zizhumei Printing And Dyeing Co. Ltd</t>
  </si>
  <si>
    <t>CN2022067Z3QC6F</t>
  </si>
  <si>
    <t>CN2020191FMVZ41</t>
  </si>
  <si>
    <t>Zhongshanshi Fuheng Textile Technology Development Co.,Ltd</t>
  </si>
  <si>
    <t>CN20223368GVPKZ</t>
  </si>
  <si>
    <t>Zhoushan Chuangyuan Special New Material Co., Ltd</t>
  </si>
  <si>
    <t>CN2020191MXZVW7</t>
  </si>
  <si>
    <t>Zhu Ma Dian Jin Hui Knit Garment Co.,Ltd</t>
  </si>
  <si>
    <t>CN202206780Y29N</t>
  </si>
  <si>
    <t>Zhucheng Hengliyuan Knitting Co., Ltd</t>
  </si>
  <si>
    <t>CN2019083H6CTPV</t>
  </si>
  <si>
    <t>CN2022265BG0DM0</t>
  </si>
  <si>
    <t>QUANTUM KNITS(A UNIT OF KPR  MILL LIMITED)
ZHUCHENG  HENGWEI CLOTHING CO.LTD</t>
  </si>
  <si>
    <t>CN2024116RCHFBG</t>
  </si>
  <si>
    <t>CN2022067NNQW34</t>
  </si>
  <si>
    <t>CN2023270C8SPX1</t>
  </si>
  <si>
    <t>Zhucheng Shengheng Knitting Co., Ltd</t>
  </si>
  <si>
    <t>CN20241166N5W52</t>
  </si>
  <si>
    <t>CN20241168EE08D</t>
  </si>
  <si>
    <t>CN2022293Q04WSN</t>
  </si>
  <si>
    <t>No.2988, Zangkejia Road, Textile&amp;Garment Industrial Park, Longdu Street, Zhucheng, Shandong, China</t>
  </si>
  <si>
    <t>Henan Waylong Enterprise Co., Ltd
IRIS FABRICS LTD
United Fashion Ltd.</t>
  </si>
  <si>
    <t>CN2024116A8V5RB</t>
  </si>
  <si>
    <t>Zhuji Zhongran Textile Co., Ltd</t>
  </si>
  <si>
    <t>CN20220678ECB3M</t>
  </si>
  <si>
    <t>Zhumadian Huafang Textiles Garment Co., Ltd</t>
  </si>
  <si>
    <t>CN2022063JVG5DF</t>
  </si>
  <si>
    <t>CN2020076TFCGGQ</t>
  </si>
  <si>
    <t>Anhui Xiangshen Shoes Co.,Ltd.</t>
  </si>
  <si>
    <t>ANHUI HANHAO TRADING CO.,LTD</t>
  </si>
  <si>
    <t>BD2020100MZAPEC</t>
  </si>
  <si>
    <t>Bonshoe Bangladesh Ltd.</t>
  </si>
  <si>
    <t>LEA INTERNATIONAL GROUP LTD.</t>
  </si>
  <si>
    <t>CN2019083WPRFWX</t>
  </si>
  <si>
    <t>FUZHOU BICANO TRADING CO., LTD</t>
  </si>
  <si>
    <t>CN2023270TY7EAR</t>
  </si>
  <si>
    <t>Cixi City Ruixiang Shoes Co.,Ltd</t>
  </si>
  <si>
    <t>MAXGREAT GLOBAL CO., LTD.</t>
  </si>
  <si>
    <t>IN2024129QTYWTG</t>
  </si>
  <si>
    <t>Firkee Accessories Pvt. Ltd</t>
  </si>
  <si>
    <t>Firkee Accessories Pvt. Ltd.</t>
  </si>
  <si>
    <t>BD2022067XQ4W9P</t>
  </si>
  <si>
    <t>Fortune Shoes Limited</t>
  </si>
  <si>
    <t>CN20212882JRKKT</t>
  </si>
  <si>
    <t>Fuyang Chuangyi Shoes Co., Ltd</t>
  </si>
  <si>
    <t>MEGA PERFECT DEVELOPMENT LTD</t>
  </si>
  <si>
    <t>CN20222499615HC</t>
  </si>
  <si>
    <t>Fuzhou Denglong Shoes Co., Ltd</t>
  </si>
  <si>
    <t>FUZHOU NFT IMPORT AND EXPORT CO., LTD</t>
  </si>
  <si>
    <t>CN20200301TXYJ0</t>
  </si>
  <si>
    <t>Fuzhou Huahong Plastic Products Co.,Ltd</t>
  </si>
  <si>
    <t>DESIGNWORKS INTERNATIONAL PTY LITD (LICENCE A/C)
FUZHOU NFT IMPORT AND EXPORT CO., LTD</t>
  </si>
  <si>
    <t>CN2021288Z7CWJ8</t>
  </si>
  <si>
    <t>Fuzhou Qiangsheng Shoes Co.,Ltd.</t>
  </si>
  <si>
    <t>CN2020077NFWGCZ</t>
  </si>
  <si>
    <t>Fuzhou Starrising Industrial Co.,Ltd.</t>
  </si>
  <si>
    <t>CN2022067TNE86F</t>
  </si>
  <si>
    <t>Guizhou Mingyueyu Shoes Co., Ltd</t>
  </si>
  <si>
    <t>Hangzhou Xiaoshan Jiejie Craft Shoes Co Ltd.</t>
  </si>
  <si>
    <t>CN202001087225E</t>
  </si>
  <si>
    <t>Hangzhou Yongrun Shoes Co;Ltd</t>
  </si>
  <si>
    <t>CN202128835GVB6</t>
  </si>
  <si>
    <t>Hangzhou Zuli Footwear Co.,Ltd</t>
  </si>
  <si>
    <t>CN20212888ABXPR</t>
  </si>
  <si>
    <t>Hanjiang Hongda Handicraft Product Factory</t>
  </si>
  <si>
    <t>Gongdao Town,Hanjiang Area, Yang Zhou, Jiangsu, China</t>
  </si>
  <si>
    <t>ANHUI HANHAO TRADING CO.,LTD
CAPRICE CURTAINS &amp; FABRICS NON CONV</t>
  </si>
  <si>
    <t>VN2023064KWHVDX</t>
  </si>
  <si>
    <t>Heng Feng Vietnam Company Limited- Long An Branch</t>
  </si>
  <si>
    <t>CN20211725C50E4</t>
  </si>
  <si>
    <t>CN20220672DS5R9</t>
  </si>
  <si>
    <t>Jilys Footwear Corporation Limited</t>
  </si>
  <si>
    <t>JILYS FOOTWEAR CORPORATION</t>
  </si>
  <si>
    <t>CN2023270EAGRRS</t>
  </si>
  <si>
    <t>Jinjiang Yujin Shoe Making Co.,Ltd.</t>
  </si>
  <si>
    <t>XIAMEN WELL EAST CO., LTD.</t>
  </si>
  <si>
    <t>CN2021288F03BFM</t>
  </si>
  <si>
    <t>Kunshan Shengzhong Shoes Co.,Ltd</t>
  </si>
  <si>
    <t>CAPRICE AUSTRALIA PTY LTD
CAPRICE CURTAINS &amp; FABRICS NON CONV</t>
  </si>
  <si>
    <t>FUZHOU INTEC TRADING CO.,LTD</t>
  </si>
  <si>
    <t>CN202216858FJJ6</t>
  </si>
  <si>
    <t>Linyi Charming Shoes Manufacture Co., Ltd</t>
  </si>
  <si>
    <t>CN2021288Y60AQD</t>
  </si>
  <si>
    <t>Longyou Hengyu Shoes Ltd.</t>
  </si>
  <si>
    <t>BD2022173JFHE7Y</t>
  </si>
  <si>
    <t>Mk Footwear Ltd</t>
  </si>
  <si>
    <t>BD20222982X8JRG</t>
  </si>
  <si>
    <t>Nanjing Biaomei Hometextiles Co.,Ltd</t>
  </si>
  <si>
    <t>ANHUI HANHAO TRADING CO.,LTD
DESIGNWORKS INTERNATIONAL PTY LITD (LICENCE A/C)
Designworks International Pty Ltd (Everlast A/C)
RANDA ACCESSORIES HONG KONG LTD</t>
  </si>
  <si>
    <t>ID20212437M7XTM</t>
  </si>
  <si>
    <t>Pt Berkat Ganda Sentosa</t>
  </si>
  <si>
    <t>Fujian Uptop Trading Co., Ltd</t>
  </si>
  <si>
    <t>CN20191006ZXDR5</t>
  </si>
  <si>
    <t>Putian Dehe Footwear Co., Ltd</t>
  </si>
  <si>
    <t>CN20211808EFZBE</t>
  </si>
  <si>
    <t>Quanzhou Luojiang Haolilai Shoes Co. Ltd</t>
  </si>
  <si>
    <t>XIAMEN C &amp; D LIGHT INDUSTRY CO.,LTD.</t>
  </si>
  <si>
    <t>CN2023074DVQ49F</t>
  </si>
  <si>
    <t>Shandong Longdu Protection Technology Co., Ltd.</t>
  </si>
  <si>
    <t>One Kilometer North Of Crossroad Of Phoenix Street, And West Outer Ring Road, Gaomi, Wei Fang, Shandong, China</t>
  </si>
  <si>
    <t>CN20191729NWDCT</t>
  </si>
  <si>
    <t>Shaoxing Tangren Shoes Industry Co., Ltd.</t>
  </si>
  <si>
    <t>CN2021288DB1WJF</t>
  </si>
  <si>
    <t>IN20211759X6863</t>
  </si>
  <si>
    <t>Sumanglam Footwear Pvt. Ltd.</t>
  </si>
  <si>
    <t>VN2021080172F7H</t>
  </si>
  <si>
    <t>Thanh Phat Leather Shoes Export Co., Ltd</t>
  </si>
  <si>
    <t>BD2024116P4C365</t>
  </si>
  <si>
    <t>Tsim'S Company (Banglandesh) Limited</t>
  </si>
  <si>
    <t>TSIM'S COMPANY LIMITED</t>
  </si>
  <si>
    <t>VN20220672QEP4R</t>
  </si>
  <si>
    <t>Vinh Phong Footwear Company Limited</t>
  </si>
  <si>
    <t>CN2022067TG89ZY</t>
  </si>
  <si>
    <t>Wenling Hongrun Shoes Factory</t>
  </si>
  <si>
    <t>CN20212880QT9VX</t>
  </si>
  <si>
    <t>Wenling Shenhong Shoes Co.,Ltd</t>
  </si>
  <si>
    <t>CN20211681W6YGP</t>
  </si>
  <si>
    <t>Wenzhou Jint Shoes Co.,Ltd.</t>
  </si>
  <si>
    <t>Building 2,No.55 Nanhui Road,Shanghui Industrial Zone, Louqiao Street,Ouhai District, Wen Zhou, Zhejiang, China</t>
  </si>
  <si>
    <t>CN2022067Z43HYS</t>
  </si>
  <si>
    <t>Wenzhou Yinmiao Shoes&amp;Garment Factory</t>
  </si>
  <si>
    <t>CN2019181XSFBNC</t>
  </si>
  <si>
    <t>Yangzhou Yuanjie Shoes Industry&amp;Chemical Fiber Co.,Ltd</t>
  </si>
  <si>
    <t>CN2021281K9G00D</t>
  </si>
  <si>
    <t>Zhejiang Likai Shoes Co.,Ltd</t>
  </si>
  <si>
    <t>No 8, Likai Road,Jianglong Zone,Jiyang Street, Zhu Ji, Zhejiang, China</t>
  </si>
  <si>
    <t>118 Tongjiang Road, Haiyu Town, Changshu, Jiangsu, China</t>
  </si>
  <si>
    <t>No.43 Zhenbei Rd, Fenghuang Town, Zhangjiagang, Jiangsu, China</t>
  </si>
  <si>
    <t>110,Khortoil,Satais Road,Gazipura,Tongi Gazipur, Bangladesh</t>
  </si>
  <si>
    <t>Tongabari, Bangabandhu Road, Ashulia Savar Dhaka, Bangladesh</t>
  </si>
  <si>
    <t>121, Block -H, Beraider Chala, Sreepur, Gazipur, Bangladesh</t>
  </si>
  <si>
    <t>Nayapara, Kashimpur, Gazipur, Bangladesh</t>
  </si>
  <si>
    <t>Dakkhin Vangnahati, Boiragirchala, Sreepur, Gazipur, Bangladesh</t>
  </si>
  <si>
    <t>Shi-140/1 Chandpara,Bashon Sharok,Gazipur Shador,Gazipur, Bangladesh</t>
  </si>
  <si>
    <t>Nalam Mirzanagar Ashulia Savar Dhaka, Bangladesh</t>
  </si>
  <si>
    <t>Dakkhin Vangnahati, Boiragirchala, Sreepur, Gazipur-1740, Bangladesh</t>
  </si>
  <si>
    <t>Mohora I/A, Chandgaon,Chattogram, Bangladesh</t>
  </si>
  <si>
    <t>A-6/2, Hortokita, Kaliakoir Pouroshova, Kaliakoir, Gazipur, Bangladesh</t>
  </si>
  <si>
    <t>318 A, Khapara Road, Tilargati, Tongi, Gazipur, Bangladesh</t>
  </si>
  <si>
    <t>277/4, Kabi Jashim Uddin Road, Pagar, Tongi, Gazipur, Bangladesh</t>
  </si>
  <si>
    <t>Zahorsanda, Ashulia, Savar, 1341, Dhaka, Bangladesh</t>
  </si>
  <si>
    <t>Zamirdia, Habirbari, Valuka, Mymensingh, Bangladesh</t>
  </si>
  <si>
    <t>Baron, Zirabo, Ashulia, Savar, Dhaka, Bangladesh</t>
  </si>
  <si>
    <t>247, Bhadam, Nishatnagar, Tongi, Gazipur, Bangladesh</t>
  </si>
  <si>
    <t>Building 30, Zhonghui Avenue 1588 (Huishan Railway Station Zone), Huishan District, Wuxi, Jiangsu, China</t>
  </si>
  <si>
    <t>No 2 Shenhu Road ,Shenhu Town ,Jinjiang ,Fujian, China</t>
  </si>
  <si>
    <t>Baijia Industrial Park, Huahai Village Shenhu Town, Fujian, China</t>
  </si>
  <si>
    <t>197 Lushan Road, Southeast Development Zone, Changshu City, Jiangsu, China</t>
  </si>
  <si>
    <t>29, Xige Middle Road, Chengdong Town, Haian City, Nantong, Jiangsu, China</t>
  </si>
  <si>
    <t>No.10 Huashun Road, Yaoguan Town,Wujin District, Changzhou City, Jiangsu, China</t>
  </si>
  <si>
    <t>Room 802, No.9, Humen Renmin Road, Humen Town 523900 Donggua, Guangdong, China</t>
  </si>
  <si>
    <t>Selin Industries Zone,Hongwuwo Village, Honmei Twon, Gongguan City, Guangdong, China</t>
  </si>
  <si>
    <t>Lake Side Industrial Park, Shatian Environmental Industrial Estate, Shatian Town, Dongguan City,Guangdong, China</t>
  </si>
  <si>
    <t>Fuzhou (Changle) Airport Economic Zone, Fuzhou, Fujian, China</t>
  </si>
  <si>
    <t>No.16, Industrial Park, Longgu Town, Peixian Xuzhou City,Jiangsu Province ,China</t>
  </si>
  <si>
    <t>Baoding Anguo City, Hebei, China</t>
  </si>
  <si>
    <t>2 Kaixuan Road, Yixing Economic Development Zone, Jiangsu, China</t>
  </si>
  <si>
    <t>Shengze Town, Wujiang District, Suzhou City, Jiangsu, China</t>
  </si>
  <si>
    <t>No. 29, Minqi Road, Huaxi Five Village, Huashi Town 214420 Jiangyin, Jiangsu, China</t>
  </si>
  <si>
    <t>300 Luhu West Road, Huaxi Village, Huashi Town, Jiangyin, Jiangsu, China</t>
  </si>
  <si>
    <t>123 Zhuhuang Road, Zhutang Town, Jiangyin, Jiangsu, China</t>
  </si>
  <si>
    <t>Renmin Road 8, Zhutang Town, Jiangyin City, Jiangsu, China</t>
  </si>
  <si>
    <t>No.399 Zhenxing Rd, Yucheng Town, Haiyan, Jiaxing, Zhejiang, China</t>
  </si>
  <si>
    <t>Building No.2 Henggang Village, Baibu Town, Haiyan County 314300   Jiaxing , Zhejiang, China</t>
  </si>
  <si>
    <t>3F(301),Building 2,No.555 Xinzhuzhong Road,Xinfeng Town,Nanhu District,314005 Jiaxing City, Zhejiang, China</t>
  </si>
  <si>
    <t>Floor 2, Building 11-2, No.358 Changping Road, Nanhu District,Jiaxing City, Zhejiang, China</t>
  </si>
  <si>
    <t>Xinzhuang Road, Datang Street, Zhuji, Shaoxing City, Zhejiang, China</t>
  </si>
  <si>
    <t>No.110 Luojia Town,Qingshanhu,Nanchang,Jianxi, China</t>
  </si>
  <si>
    <t>No.3 Zha Xi Road, Linjiang Town, Haimen District, Nantong City, Jiangsu, China</t>
  </si>
  <si>
    <t>925 Yinxian Dadao, Gulin Town, Haishu District, Ningbo City, Zhejiang, China</t>
  </si>
  <si>
    <t>Juegi Street，Xiangshan County,Ningbo City, Zhejiang, China</t>
  </si>
  <si>
    <t>No.4888, Xingbin Road, Binhai Industrial Zone, Keqiao District, Shaoxing City, Zhejiang, China</t>
  </si>
  <si>
    <t>No. 44 Commercial Street, Jiazhuang Town, Shanghe County, Jinan City, Shandong, China</t>
  </si>
  <si>
    <t>No.8 Tangwei West Rd.,Heping Town,Chaoyang District,Shantou City,Guangdong,China</t>
  </si>
  <si>
    <t>Baogu Village, Qianqing Town, Keqiao District 312000 Shaoxing , Zhejiang, China</t>
  </si>
  <si>
    <t>No.47 Huaxi Gong, Baili Village, Lihai Street, Yuecheng District, Shaoxing, Zhejiang, China</t>
  </si>
  <si>
    <t>Mashan Town, Shaoxing, Zhejiang, China</t>
  </si>
  <si>
    <t>Beijiu Road, Binhai Industrial Zone, Keqiao District, Shaoxing, Zhejiang, China</t>
  </si>
  <si>
    <t>Binhai Industrial Zone, Keqiao District, Shaoxing City, Zhejiang, China</t>
  </si>
  <si>
    <t>Fengyi Village, Qianqing Town, Keqiao District, Shaoxing City, Zhejiang, China</t>
  </si>
  <si>
    <t>Nijialou Village,Fuzhen Town,Yuecheng District,Shaoxing City,Zhejiang,China.</t>
  </si>
  <si>
    <t>No. 1,2 Yingbin Road, Yancheng Town, Jingyan Country, Leshan City, Sichuan, Leshan Sichuan, China</t>
  </si>
  <si>
    <t>No.27, Huayye Avenue, Dongbang Town, Changshu City, Suzhou City, Jiangsu, China</t>
  </si>
  <si>
    <t>Group 19, Shengtang Village, Shengze Town, Wujiang District Suzhou, Jiangsu, China</t>
  </si>
  <si>
    <t>No. 1099 Zhizhuang Road, Nanma Development Zone, Shengze Town, Wujiang City, Jiangsu Province, China</t>
  </si>
  <si>
    <t>Shengze Xindong Village, Wujiang District, Suzhou, Jiangsu, China</t>
  </si>
  <si>
    <t>No. 309, Zhenghe Middle Road, Taicang City, Jiangsu, China</t>
  </si>
  <si>
    <t>Xinyang City, Huaihe Road, Hongyun Textile Pioneer Park, Henan, China</t>
  </si>
  <si>
    <t>No. 1, Xiongshi Rd, Chengdong Town, Haian City, Jiangsu, China</t>
  </si>
  <si>
    <t>No. 3, Jiuhua North Road, Wuhu District, China (Anhui) Pilot Free Trade Zone, Anhui, China</t>
  </si>
  <si>
    <t>Pubei Development Zone, Lili Town, Wujiang City, Jiangsu, China</t>
  </si>
  <si>
    <t>No.5 Jinzhuang Road, Xiaowei Village, Pingwang Town, Wujiang District, Suzhou City, Jiangsu, China</t>
  </si>
  <si>
    <t>Tianshoucun Industrial Park, Shitangwan Town, Huishan District, Wuxi City, Jiangsu, China</t>
  </si>
  <si>
    <t>Yunhe Town, Xiangshui County, Yancheng City, Shandong, China</t>
  </si>
  <si>
    <t>No.9, Jinbatan Avenue, Batan Town, Binhai County, Yancheng City, Jiangsu, China</t>
  </si>
  <si>
    <t>Tengfei West Road,Yishui County, Shandong,China</t>
  </si>
  <si>
    <t>No. 189,287, Hujingkou, Lixiang Village, Yangshe Town, Zhangjiagang City, Jiangsu, China</t>
  </si>
  <si>
    <t>9 Baolong Road, Lanxi Economic Development Zone, Zhejiang, China</t>
  </si>
  <si>
    <t>Xiaoshan District, Hangzhou, Zhejiang, China</t>
  </si>
  <si>
    <t>No.8 North Binhai Industrial Zone, Keqiao District, Shaoxing City, Zhejiang, China</t>
  </si>
  <si>
    <t>Beiqi Road, Industrial Zone, Keqiao District, Shaoxing City, Zhejiang, China</t>
  </si>
  <si>
    <t>258 Batang Road, Hangzhou Bay New Area, Cixi City, Yuhang District, Hangzhou City, Zhejiang, China</t>
  </si>
  <si>
    <t>Darong Village, Longdu Street, Zhucheng City, Shandong, China</t>
  </si>
  <si>
    <t>S.F.No.36,38,39,Bhavani Main Road, Sarkar Periya Agraharam, Erode – 638005, India</t>
  </si>
  <si>
    <t>14/6 Milestone, Mathura Road, Faridabad, Haryana, India, 121007, India</t>
  </si>
  <si>
    <t>C-6,7,8/1,11 Site C, Surajpur Industrial Area, Greater Noida, 201306, India</t>
  </si>
  <si>
    <t>R-12, Sipcot Industrial Growth  Centre,Perundurai, Erode – 638052, India</t>
  </si>
  <si>
    <t>D-25&amp;26, Kosi Kotwan Industrial Area, India</t>
  </si>
  <si>
    <t>Cimohong Street , Cimohong Village, Bulakamba Regency, Brebes District, Central Java Province, Indonesia</t>
  </si>
  <si>
    <t>Changshu Hongda Printing And Dyeing Co., Ltd</t>
  </si>
  <si>
    <t>Suzhou Xiangcheng Printing And Finishing Co.,Ltd</t>
  </si>
  <si>
    <t>Sandya Spinning Mills Limited</t>
  </si>
  <si>
    <t>Sq Hues Limited</t>
  </si>
  <si>
    <t>Anam Clothing Limited.</t>
  </si>
  <si>
    <t>Fab-Tech International Pvt.Ltd</t>
  </si>
  <si>
    <t>Fair Design Printing Ltd</t>
  </si>
  <si>
    <t>Formula 1 Spinning Ltd.</t>
  </si>
  <si>
    <t>Hams Fashion Ltd</t>
  </si>
  <si>
    <t>Kds Textile Mills Ltd. (Unit 2)</t>
  </si>
  <si>
    <t>Kds Washing Plant</t>
  </si>
  <si>
    <t>M.N. Dyeing, Printing &amp; Washing Mills Ltd</t>
  </si>
  <si>
    <t>Manami Fashions</t>
  </si>
  <si>
    <t>Norp Knit Industries Ltd Unit 2</t>
  </si>
  <si>
    <t>Raidha Collections Ltd</t>
  </si>
  <si>
    <t>Samree Dyeing (Bd) Limited.</t>
  </si>
  <si>
    <t>Suraiya Spinning Mills Ltd</t>
  </si>
  <si>
    <t>Unitex Spinning Ltd</t>
  </si>
  <si>
    <t>Anyu (Cambodia) Bags Co., Ltd</t>
  </si>
  <si>
    <t>Cambodian Socks And Underwear Co.,Ltd.</t>
  </si>
  <si>
    <t>Elite Enterprise (Cambodia) Co. Ltd</t>
  </si>
  <si>
    <t>Hc Global Textile Co.,Ltd</t>
  </si>
  <si>
    <t>Kovision Enterprises Co  Ltd</t>
  </si>
  <si>
    <t>Nc Apparel (Cambodia) C.,  Ltd.</t>
  </si>
  <si>
    <t>New Hm Knitting Clothing (Cambodia)Co.,Ltd.</t>
  </si>
  <si>
    <t>Xln Ll Fang (Cambodia) Garment Co., Ltd</t>
  </si>
  <si>
    <t>Anhui Yuhua Textile Co., Ltd.</t>
  </si>
  <si>
    <t>Centex</t>
  </si>
  <si>
    <t>Changle Lufeng Footwear  Co.,Ltd</t>
  </si>
  <si>
    <t>Changshu Xinyuda Knit Co.,Ltd.</t>
  </si>
  <si>
    <t>Changshu Yilong Knit Co.,Ltd</t>
  </si>
  <si>
    <t>Changzhou Haobo Textile Dyeing And Finishing Co., Ltd.</t>
  </si>
  <si>
    <t>Changzhou Wanze Textile Technology Co., Ltd.</t>
  </si>
  <si>
    <t>Changzhou Wujin Tianyuan Textile Co., Ltd</t>
  </si>
  <si>
    <t>Dahe Dying Group No2</t>
  </si>
  <si>
    <t>Fujian Bonny Show Textile Technology Co.,Ltd</t>
  </si>
  <si>
    <t>Gaomi Fumite Printing Co., Ltd</t>
  </si>
  <si>
    <t>Gaomi Tianxiang Knit Co.,Ltd.</t>
  </si>
  <si>
    <t>Haining Desiyuan Textile Co.Ltd</t>
  </si>
  <si>
    <t>Haiyang Yuheng Textile And Clothing Co., Ltd.</t>
  </si>
  <si>
    <t>Hangzhou Chen Niu Import And Export Co. Ltd</t>
  </si>
  <si>
    <t>Hangzhou Jimei Printing And Dyeing Co. Ltd</t>
  </si>
  <si>
    <t>Hengli Printing And Dyeing Co. Ltd</t>
  </si>
  <si>
    <t>Huajin Textile Printing &amp; Dyeing Co.,Ltd.</t>
  </si>
  <si>
    <t>Hunan Xiangyuan Ramie Textile Co., Ltd</t>
  </si>
  <si>
    <t>Hyosung (Jiaxing) Co., Ltd</t>
  </si>
  <si>
    <t>Jiang Su Jinxia Textile Co., Ltd</t>
  </si>
  <si>
    <t>Jiangsu Baoda Spinning Factory</t>
  </si>
  <si>
    <t>Jiangsu Donghua Textile Co.,Ltd</t>
  </si>
  <si>
    <t>Jiangsu Hengdeli Textile Printing And Dyeing Company</t>
  </si>
  <si>
    <t>Jiangsu Hengke New Material Co., Ltd</t>
  </si>
  <si>
    <t>Jiangsu Nantong Hengqi Textile Co.,Ltd</t>
  </si>
  <si>
    <t>Jiangxi Xieli Textile Development Co. Ltd</t>
  </si>
  <si>
    <t>Jiangyin City Ligang Textile Washing Co.,Ltd</t>
  </si>
  <si>
    <t>Jiangyin New Fashion Clothes Washing Co. Ltd</t>
  </si>
  <si>
    <t>Jiaxing Chunda Textile Co., Ltd</t>
  </si>
  <si>
    <t>Jiaxing Jiasheng Printing &amp; Dyeing Co.,Ltd</t>
  </si>
  <si>
    <t>Jiaxing Jincai Printting Co.,Ltd</t>
  </si>
  <si>
    <t>Jiaxing Qinglian Textile Printing And Dyeing Co., Ltd.</t>
  </si>
  <si>
    <t>Jihua 3515 Leather And Leather Shoe Co., Ltd. Dongcheng Industry Cluster Branch.</t>
  </si>
  <si>
    <t>Jinzhou Reviving Home Textiles Co.,Ltd</t>
  </si>
  <si>
    <t>Linqing Tongdeli Textile Co. Ltd</t>
  </si>
  <si>
    <t>Nanchang Ruyi Garment Embroidery Co.Ltd</t>
  </si>
  <si>
    <t>Nantong Golden Three-Color Printing And Dyeing Co. Ltd</t>
  </si>
  <si>
    <t>Nantong Senma Textile Industry Co., Ltd</t>
  </si>
  <si>
    <t>Nantong Shunyue Textile Ltd</t>
  </si>
  <si>
    <t>Nantong Tiansuo Textile Co.,Ltd</t>
  </si>
  <si>
    <t>Ningbo Haixing Knitting Finishing Co., Ltd</t>
  </si>
  <si>
    <t>Ningbo Yongnan Knitting Co., Ltd</t>
  </si>
  <si>
    <t>Quanzhou Xinxian Textile Technology Co.,Ltd.</t>
  </si>
  <si>
    <t>Rongheng Textile Co., Ltd.</t>
  </si>
  <si>
    <t>San Ao Zhen Fang</t>
  </si>
  <si>
    <t>Sanyang Textile (Jiaxing) Co.,Ltd</t>
  </si>
  <si>
    <t>Shanghai Nahai  Knitting  Co.,Ltd</t>
  </si>
  <si>
    <t>Shangraoshi  Xinrong Garment Washing </t>
  </si>
  <si>
    <t>Shantou Chaoyang Haimen Printing And Dyeing Park Yu Lianfa New Factory</t>
  </si>
  <si>
    <t>Shaoxing City Yuanze Knitting Co,Ltd</t>
  </si>
  <si>
    <t>Shaoxing Gongxing Knitting Printing And Dyeing Co. Ltd</t>
  </si>
  <si>
    <t>Shaoxing Guozhou Printing And Dyeing</t>
  </si>
  <si>
    <t>Shaoxing Haitong Printing A Dyeing Co., Ltd</t>
  </si>
  <si>
    <t>Shaoxing Jinsen Printing And Dyeing Co., Ltd</t>
  </si>
  <si>
    <t>Shaoxing Keqiao Qianquan Textile Co., Ltd.</t>
  </si>
  <si>
    <t>Shaoxing Mingyu Printing And Dyeing Co. Ltd</t>
  </si>
  <si>
    <t>Shaoxing Qiuyi Knitting Co.,Ltd</t>
  </si>
  <si>
    <t>Shaoxing Shangyu Guohong Printing And Dyeing Co. Ltd</t>
  </si>
  <si>
    <t>Shaoxing Tianlong Printing And Dyeing Co. Ltd</t>
  </si>
  <si>
    <t>Shaoxing Tianzhou Printing And Dyeing Co. Ltd</t>
  </si>
  <si>
    <t>Shaoxing Yingyinglong Textile Co. Ltd</t>
  </si>
  <si>
    <t>Shaoxing Yuhua Printing And Dyeing Factory</t>
  </si>
  <si>
    <t>Shaoxing Yujiang Textile Co., Ltd</t>
  </si>
  <si>
    <t>Shaoxing Ziqing Textile Co. Ltd</t>
  </si>
  <si>
    <t xml:space="preserve">Shazhou Textile Printing &amp;Dying Co.,Ltd    </t>
  </si>
  <si>
    <t>Southern Textile Co.Ltd</t>
  </si>
  <si>
    <t>Suming Textile  Co., Ltd.</t>
  </si>
  <si>
    <t>Sunderay(Fujian)Textile Technology Co.,Ltd</t>
  </si>
  <si>
    <t>Susong Fengmao Yarn Technology Co., Ltd</t>
  </si>
  <si>
    <t>Suzhou Chengyi  Dyeing Co.,Ltd.</t>
  </si>
  <si>
    <t>Suzhou Hongju Fiber Technology Co., Ltd.</t>
  </si>
  <si>
    <t>Suzhou Jinzhen Textile Co.,Ltd</t>
  </si>
  <si>
    <t>Suzhou Xiecheng Textile Co</t>
  </si>
  <si>
    <t>Suzhou Xinmin Printing And Dyeing Co. Ltd</t>
  </si>
  <si>
    <t>Suzhou Yingxin Chemical Fiber Co. Ltd</t>
  </si>
  <si>
    <t>Suzhou Yongkang Printing And Dyeing Co., Ltd</t>
  </si>
  <si>
    <t>Suzhou Zhongtao Weaving Co;Ltd</t>
  </si>
  <si>
    <t>Tongling Shun'An Songda Embroidery Factory</t>
  </si>
  <si>
    <t>Weifang Junlu Textile Co., Ltd</t>
  </si>
  <si>
    <t>Weige Textile Technology (Hai'An) Co.,Ltd</t>
  </si>
  <si>
    <t>Wenling Jiateng Shoes Co., Ltd</t>
  </si>
  <si>
    <t>Wuhan Hanma Shengwu Technology Co., Ltd</t>
  </si>
  <si>
    <t>Wujiang Chunxu Textile And Apparel Co. Ltd</t>
  </si>
  <si>
    <t>Wujiang City Weaving Co.Ltd</t>
  </si>
  <si>
    <t>Wujiang City Xinwu Textile Co.,Ltd.</t>
  </si>
  <si>
    <t>Wujiang Shengfeng Transfer Printing Co.,Ltd</t>
  </si>
  <si>
    <t>Wujiang Yilian Kangxin Dying Co.,Ltd</t>
  </si>
  <si>
    <t>Wujiang Zhonghui Textile Co., Ltd.</t>
  </si>
  <si>
    <t>Wujiang Zhuoyue Textile</t>
  </si>
  <si>
    <t>Wuxi City Taihe Embroidery Co.,Ltd</t>
  </si>
  <si>
    <t>Wuxi Huili Yarn Dyeing Factory</t>
  </si>
  <si>
    <t>Wuxi Xinlida Weaving</t>
  </si>
  <si>
    <t>Wuxi Xintian Washing Co., Ltd</t>
  </si>
  <si>
    <t>Wuxi Xitang Mingxin Dyeing Co.,Ltd.</t>
  </si>
  <si>
    <t>Xinsheng Printing And Dyeing Co., Ltd</t>
  </si>
  <si>
    <t>Xinyi Digital Print Co,Ltd</t>
  </si>
  <si>
    <t>Xishan District Dongbeitang Songlai Clothing Accessories Factory</t>
  </si>
  <si>
    <t>Xuzhou Texhong Times Textile Co.,Ltd.</t>
  </si>
  <si>
    <t>Xuzhou Wool Crown Hightech Day Geopolitical Textile Co.Ltd</t>
  </si>
  <si>
    <t>Yancheng Yangxin Textile Co., Ltd</t>
  </si>
  <si>
    <t>Yangzhou Jinsheng Emb Co.,Ltd</t>
  </si>
  <si>
    <t>Yao Hui Garment Co., Ltd</t>
  </si>
  <si>
    <t>Yibin Grace Co.Ltd</t>
  </si>
  <si>
    <t>Yixing Xinchitai Garment Co., Ltd</t>
  </si>
  <si>
    <t>Youbang Dyeing Mill</t>
  </si>
  <si>
    <t>Zhangjiagang Boyue Textile Co., Ltd</t>
  </si>
  <si>
    <t>Zhangjiagang Sanyou Elastane Yarn Co., Ltd</t>
  </si>
  <si>
    <t>Zhangjiagang Shuangying Printing And Dyeing Co., Ltd</t>
  </si>
  <si>
    <t>Zhangjiagang Xinghong Mianye Co.,Ltd</t>
  </si>
  <si>
    <t>Zhangjiagang Xinyu Textile Printing And Dyeing Co., Ltd</t>
  </si>
  <si>
    <t>Zhangjiagang Yiyu Knit.,Ltd</t>
  </si>
  <si>
    <t>Zhe Jiang Fenli Hoses  Industry Co.,Ltd</t>
  </si>
  <si>
    <t>Zhejiang Ailice Dyeing &amp; Finishing Co.,Ltd</t>
  </si>
  <si>
    <t>Zhejiang Boron Dyeing Co.,Ltd</t>
  </si>
  <si>
    <t>Zhejiang Cady Industry Co., Ltd</t>
  </si>
  <si>
    <t>Zhejiang Dagang Dyeing &amp; Printing Co., Ltd</t>
  </si>
  <si>
    <t>Zhejiang Flying Printing And Dyeing Co. Ltd</t>
  </si>
  <si>
    <t>Zhejiang Guohai New Material Co.,Ltd</t>
  </si>
  <si>
    <t>Zhejiang Hengchang Textile Co., Ltd</t>
  </si>
  <si>
    <t>Zhejiang Huachen Printing And Dyeing Co. Ltd</t>
  </si>
  <si>
    <t>Zhejiang Huagang Dyeing And Printing Co.,Ltd.</t>
  </si>
  <si>
    <t>Zhejiang Lanchuang Haishen Printing And Dyeing Co. Ltd</t>
  </si>
  <si>
    <t>Zhejiang Leixin New Material Co.Ltd</t>
  </si>
  <si>
    <t>Zhejiang Shanglong Printing And Dyeing Co.,Ltd</t>
  </si>
  <si>
    <t>Zhejiang Shengshan Kefang Co.,Ltd</t>
  </si>
  <si>
    <t>Zhejiang Tianma Industry Co., Ltd</t>
  </si>
  <si>
    <t>Zhejiang Tiansheng Chemical Fiber Co. Ltd</t>
  </si>
  <si>
    <t>Zhucheng  Hengwei Clothing Co.Ltd</t>
  </si>
  <si>
    <t>Zhucheng Hengwei Clothing Co., Ltd.</t>
  </si>
  <si>
    <t>Zhucheng Zhongcheng Garments Co.,Ltd</t>
  </si>
  <si>
    <t>Xiamen Haoweida Industry And Trade Co., Ltd</t>
  </si>
  <si>
    <t>Creative Garments Pvt Ltd</t>
  </si>
  <si>
    <t>Maral Overseas Limited</t>
  </si>
  <si>
    <t>Mi Industries (India) Pvt Ltd</t>
  </si>
  <si>
    <t xml:space="preserve">Network Clothing Company Pvt.Ltd. </t>
  </si>
  <si>
    <t>Orchid Colouring</t>
  </si>
  <si>
    <t>Rajeshwari Tex</t>
  </si>
  <si>
    <t>Scm Garments Pvt Limited - Thekkalur</t>
  </si>
  <si>
    <t>Star Global</t>
  </si>
  <si>
    <t>Teeyes Textiles</t>
  </si>
  <si>
    <t>Pt Daehan Global (Brebes)</t>
  </si>
  <si>
    <t>Pt Daehan Global (West Java Branch)</t>
  </si>
  <si>
    <t>Pt.Kreasi Garment Cirebon</t>
  </si>
  <si>
    <t>Nishat Mills Ltd (Dyeing &amp; Finishing Unit)</t>
  </si>
  <si>
    <t>Hae-Sung</t>
  </si>
  <si>
    <t>Bao Linh Import  Export Joint Stock Company</t>
  </si>
  <si>
    <t>Branch Of Phuong Dong Garment Joint  Stock Company In Cai Lay Tien Giang</t>
  </si>
  <si>
    <t>Gdi Textile Co.,Ltd</t>
  </si>
  <si>
    <t>Hambaug Vietnam Garment Company Limited</t>
  </si>
  <si>
    <t>Mei Sheng Textile Vietnam Co Ltd</t>
  </si>
  <si>
    <t>Minh Duc Branch- Ha Bac Export Garment Jsc</t>
  </si>
  <si>
    <t>S&amp;S Fabrics Co.,Ltd</t>
  </si>
  <si>
    <t>Winnitex Vietnam Textile Limited</t>
  </si>
  <si>
    <t>North Of Zhuguan Road,South Of No104 Road, Economic Development District, Suining County, Xuzhou City,China</t>
  </si>
  <si>
    <t>"F-30 First Second Phase, Pur Rd, Riico Industrial Area, Bhilwara, 311001, India</t>
  </si>
  <si>
    <t>Langxi Cross Economic Development Zone 242131 Xuanchegn Anhui China</t>
  </si>
  <si>
    <t>No.168,Xinglong Road,Fengting Town, Xianyou Country,Fujian Province, China</t>
  </si>
  <si>
    <t>No.3 Yuan Cheng Road ，Chengtou Town，Fuqing,Fuzhou, Fujian, China</t>
  </si>
  <si>
    <t>Dangshan , Xiaoshan Area , Hangzhou, Jiangsu, China</t>
  </si>
  <si>
    <t>East Section Of Jianshe Road, Pingdingshan City, Henan, China</t>
  </si>
  <si>
    <t>1600 Kaifa Avenue, Rui'An Economic Development Zone, Zhejiang, China</t>
  </si>
  <si>
    <t>No. 5009 Gaoxin Road, Wuxing District, Huzhou City, Zhejiang, China</t>
  </si>
  <si>
    <t>Eastern Side Of Tianhai Road, Gangxi Village, Nansha,Jingang Town, Zhangjiagang City, Jiangsu, Chna</t>
  </si>
  <si>
    <t>Address: Building 2, In Shaoxing Guanneng Textile Co.,Ltd. Ruangang Village, Lanting Street,Keqiao, Shaoxing, China</t>
  </si>
  <si>
    <t>Xiyi Village, Anchang Town, Keqiao District, Shaoxing City, Zhejiang Province Keqiao District, 312030,Zhejiang, China</t>
  </si>
  <si>
    <t>Room 3152, 3Rd Floor, Building 1, No.35 Dongfu Road, Suzhou Industrial Park, Jiangsu, China</t>
  </si>
  <si>
    <t>Shegnze Town Suzhou,Jiangsu,China</t>
  </si>
  <si>
    <t>No.420 Xizhang Road, Gushan Town, Jiangyin City, Jiangsu, China</t>
  </si>
  <si>
    <t>O/C.Akshara Textiles, Erangatur,Uthandiyur Post Mettupalayam Road, India</t>
  </si>
  <si>
    <t>Nhon Trach 3.I.Z.,Hiep Phuoc Town..Nhon Trach Dist., Dong Nai Province,Vietnam</t>
  </si>
  <si>
    <t>5/248-A, Krishnapuram Road, Samusigapuram Village, Rajapalayam-626108, India</t>
  </si>
  <si>
    <t>Plot # 244, 245, 250 &amp; 251,, Adamjee Epz, Siddhirganj,  Narayanganj-1431, Bangladesh</t>
  </si>
  <si>
    <t>Plot:221-223, Sq Station,Jamirdia,Valuka-2240, Mymensingh, Bangladesh</t>
  </si>
  <si>
    <t>First Steps Babywear Pvt Ltd, Unit-6, Plot No: E-19B Sipcot Industrial Complex, Phase-Ii, Moranapalli Village, Hosur-India</t>
  </si>
  <si>
    <t>Plot No. H7-H9, H13-H17 Survey No-22&amp;23 Mancheswar Industrial Estate  Bhubaneswar, India</t>
  </si>
  <si>
    <t>Plot No.15,Biac Sez ,Pudimadaka Road,Atchithapuram, India</t>
  </si>
  <si>
    <t>Dewan  Indis Rd, Zirabo Ashulia, Dewan  Indis Rd, Savar, Dhaka, Bangladesh</t>
  </si>
  <si>
    <t>Bonshoe Bangladesh Limited,Plot#1-5,Sector-5, Cepz,Bangladesh</t>
  </si>
  <si>
    <t>Plot#285-288, Depz (Extension), Ganakbari, Ashulia, Savar, Dhaka-1349, Bangladesh.</t>
  </si>
  <si>
    <t>Plot No-129,130,132, Bhadam, Tongi, Gazipur-1711, Bangladesh</t>
  </si>
  <si>
    <t>S.F.No-369/Nochipalayam Road,Tirupur-641605, Bangladesh</t>
  </si>
  <si>
    <t>Plot No # 66, 67,68, Bscic Industrial Estate, Barishal Sadar, Bangladesh</t>
  </si>
  <si>
    <t>Sardagonj, Kashimpur, Gazipur, Dhaka, Bangladesh</t>
  </si>
  <si>
    <t>Plot: 91-93 &amp; 15, Sector: 03,  Kepz, North Patenga, Bangladesh</t>
  </si>
  <si>
    <t>Zajhor, P.O: National University,  Gazipur, Bangladesh</t>
  </si>
  <si>
    <t>Vill.&amp; Po. Shafipur, Ps. Kaliakair, Dist- Gazipur, Bangladesh</t>
  </si>
  <si>
    <t>Cda, 15(P),16, Mohara Industrial Area,  Chandgaon, Bangladesh</t>
  </si>
  <si>
    <t>251-252 Nasirabad I/A , Bayezid Bostami ,Chattogram</t>
  </si>
  <si>
    <t>Kabirpur  Ashulia, Savar, Dhaka, Bangladesh</t>
  </si>
  <si>
    <t>318, Kha-Para Road,  Sataish, Tongi, Gazipur, Bangladesh</t>
  </si>
  <si>
    <t>"Kornogoph, Rupgonj, Narayanganj Bangladesh Kornogoph, Rupgonj, Narayanganj,Bangladesh</t>
  </si>
  <si>
    <t>South Panishail, Kashimpur 1751 Gazipur South Panishail, Kashimpur Bangladesh</t>
  </si>
  <si>
    <t>Reliance Industrial Park, 93, Islampur Kodda, Nandun, Gazipur, Bangladesh</t>
  </si>
  <si>
    <t>Jamirdia, Masterbari; Bhaluka Ps;Mymensingh- 2240; Bangladesh</t>
  </si>
  <si>
    <t>Golakandail ,Vulta ,Rupgong ,Narayangong , Bangladesh</t>
  </si>
  <si>
    <t>Dewan Idris Road,  Ashulia, Savar, Bangladesh</t>
  </si>
  <si>
    <t>Mouza, Kathali, Bhaluka, Mymonshing, Bangladesh</t>
  </si>
  <si>
    <t>Squire Masterbari, Dhaka-Mymensingh Highway Road, Bangladesh</t>
  </si>
  <si>
    <t>Mowja: Bk Bari, Vill: Bk Bari, Union: Mirzapur, Gazipur Sadar, Gazipur, Bangladesh</t>
  </si>
  <si>
    <t xml:space="preserve">Baniar Chala (Member Bari), Vobanipur, Gazipur </t>
  </si>
  <si>
    <t>Plot- C221, 222 &amp; 223S:, Jamirdia,  Valuka, Bangladesh</t>
  </si>
  <si>
    <t>Olipur, Shahjibazar, Habigonj, Bangladesh</t>
  </si>
  <si>
    <t>Guziam, Trishal, Maymengshing, Bangladesh</t>
  </si>
  <si>
    <t>Bscic Industrial Estate,Konabari, Gazipur, Bangladesh</t>
  </si>
  <si>
    <t>Gobindabari, Bhabanipur, Kashimpur, Gazipur, Bangladesh</t>
  </si>
  <si>
    <t>"Bashbaria,Sitakunda Chottagram, Bangladesh</t>
  </si>
  <si>
    <t>Tapir Bari, Mulaid, Sreepur, Gazipur-1740, Bangladesh</t>
  </si>
  <si>
    <t>National Road 41 Kilo13, Doun Keo, Sen Dei, Somrong Tong, Cambodia</t>
  </si>
  <si>
    <t>Angk Village, Chom Chao3 Commune, Por Senchey District, Phnom Penh, Kingdom Of Cambodia</t>
  </si>
  <si>
    <t>Nation Road 4, Trapeng Krosang Village, Bekchan Commnune , Ang Snoul District, Kandal Province, Cambodia</t>
  </si>
  <si>
    <t>Soun Oksahakam Vatanac Ii, No.9, Plovecheat Lech 3, Phum Prey Sampor, Sangkat Krang Pongro, Khan Dangkor, Cambodia</t>
  </si>
  <si>
    <t>Na, Phum Trapaing Broy Kum Bek, Srok Ang Snoul Kandal, Cambodia</t>
  </si>
  <si>
    <t>National Road Number 21A, Village Prektapringsangkat Setbo, Takhmao Town, Kandal Province, Cambodia</t>
  </si>
  <si>
    <t>Prey Kes Village,Prey Vihear Commune,Kongpisey District,Kompong Speu Province,National Road3,(51Km), Cambodia</t>
  </si>
  <si>
    <t>National Road  41(Preah Ang Duong Road), Veal Vong Village, Sen Dei Commune, Samrong Torng District, Kampong Speu Province,And Kingdom Of Cambodia</t>
  </si>
  <si>
    <t>National Road No.4 Phum Keo Ondom, Trapaeng Kong Commune, Somrong Tong District, Kampong Speu Province, Cambodia</t>
  </si>
  <si>
    <t>Phum Keooddom, Khum Tropeingkong, Sruk Samrongtong, Cambodia</t>
  </si>
  <si>
    <t>Phum No.1, Khum Svay Ro Lum, Srok Saang, Kandal Province, Kingdom Of Cambodia</t>
  </si>
  <si>
    <t>Phum Trach. Khum Kaheng. Srok Samrongtong. Kompong Spue. Phnom Penh. Kingdom Of Cambodia</t>
  </si>
  <si>
    <t>Phum Ruessei, Sangkat Stueng Mean Chey 2, Khan Mean Chey, Phnom Penh, Cambodia</t>
  </si>
  <si>
    <t>East Of Jingyi Road, Economic Development Zone, Guzhen County, Bengbu, Anhui, China</t>
  </si>
  <si>
    <t>Anqing Daqiao Economic Development Zone, Anhui Province By The Twelfth Road, China</t>
  </si>
  <si>
    <t>No.2 Of Zhaotingbei Road, Xuanzhou District,Anhui Province,China</t>
  </si>
  <si>
    <t>Shizi Town, Langxi City, Anhui Province, China</t>
  </si>
  <si>
    <t>Middle Road West No.102,Long Xi Village, Ying Lin Town,Jin Jiang City,Quanzhou City,Fujian Province, China</t>
  </si>
  <si>
    <t>Shifeng Industrial Areas Shenhu, Fujian, China</t>
  </si>
  <si>
    <t>1St Floor.  Building 18# Xianghua Industrial ,Huashe,Keqiao.Shaoxing City,Zhejiang Province, China</t>
  </si>
  <si>
    <t>No.355 Lao Dong East Road,Tian Ning District,Changzhou</t>
  </si>
  <si>
    <t>Lianggang Binhai Industrial Zone, Changle 350207, Fuzhou,Fujian China</t>
  </si>
  <si>
    <t>Yantai Road,Jiangtian Town,Changle City, Changle, Fujian, China</t>
  </si>
  <si>
    <t>No.68 Suzhou Road, Yushan New&amp; High-Tech Industrial Park, Changshu City, Jiangsu, China</t>
  </si>
  <si>
    <t>Building 3, No. 121, Huangnilou, Yangqiao Village (2), Zhitang Town, Changshu City, Jiangsu, China</t>
  </si>
  <si>
    <t>Zhongcheng Road Section, Xuugang Village, Meili Town, Changshu City, Jiangsu, China</t>
  </si>
  <si>
    <t>8 Fangqiao Road, Fangbang Industrial Park, Changshu, Jiangsu,China</t>
  </si>
  <si>
    <t>No,46 Nanyuan Road,Meili Town,Changshu City, China</t>
  </si>
  <si>
    <t>Dayi Down, Changshu City, Jiangsu, China</t>
  </si>
  <si>
    <t>Hutang Town, Wujin District, Changzhou City,Jiangsu Province, China</t>
  </si>
  <si>
    <t>No.251, Yangchenghu Road Textile Industry Zone, Xixiashu Town, Changzhou, Jiangsu, China</t>
  </si>
  <si>
    <t>No.27,Tongjiang Road, Weitang Industrial Park, Chunjiang Town,Xinbei District 213000 Changzhou China</t>
  </si>
  <si>
    <t>Changzhou City, Jiangsu, China</t>
  </si>
  <si>
    <t>Industrial Textile Park,Tianning,Changzhou,Jiangsu,China.</t>
  </si>
  <si>
    <t>No.11 Weishan Lake Road, Xixiashu Town, Xinbei District, Changzhou City, Jiangsu, China</t>
  </si>
  <si>
    <t>Wujin Textile Industrial Park,Hutang County,Changzhou City,Jiangsu, China</t>
  </si>
  <si>
    <t>No.138, Nijia Village, Zhoujiaxiang Industrial Park, Hutang Town, Wujin District, Changzhou City, Jiangsu, China</t>
  </si>
  <si>
    <t>Yang'An Lndustrial Zone, Jinjiang, Quanzhou City, Fujian, China</t>
  </si>
  <si>
    <t>Fenglin Road,Fengyang City, Chuzhou City, Anhui Province, China</t>
  </si>
  <si>
    <t>Fangdang Road ,Anchang  Town , Keqiao ,Shaoxing, Zhejiang</t>
  </si>
  <si>
    <t>Building No.6 Standard Plant Phase Ii Dangshan Economic Development Zone, Dangshan, Anhui, China</t>
  </si>
  <si>
    <t>No. 18, Faxiang Road, Xinshi Industrial Zone,Deqing County, Zhejiang, China</t>
  </si>
  <si>
    <t>No 37 East Market Street, Shujiu Village, Changping, Dongguan, Guangdong, China</t>
  </si>
  <si>
    <t>No. 27, 1St Floor, Building 1, Block C,Humen International Cloth Trading Center, Humen Town,Dongguan City</t>
  </si>
  <si>
    <t>No.668 Anhua North Road, Anchang Town Shaoxing Zhejiang, Shaoxing Zhejiang 312030 China</t>
  </si>
  <si>
    <t>Weijiatun Village, Ligezhuang Town, Jiaozhou, Shandong, China</t>
  </si>
  <si>
    <t>No. 1, Mafang Road, Shuangxiqiao Town, Xianan District, Xianning City,Hubei,China</t>
  </si>
  <si>
    <t>No.19,Zhuangjiwan.Shantang Street.Shengze Town, Wujiang, Suzhou, Jiangsu, China</t>
  </si>
  <si>
    <t>Hegang Industrial, Xiqiao, Nanhai Distric, Foshan, Guangdong, China</t>
  </si>
  <si>
    <t>West Park, Cangjiang Industrial Park Gaoming District, Foshan, Guangdong, China</t>
  </si>
  <si>
    <t>No. 6 Peng Fa Road, Airport Industrial Zone, Changle District, Fu Zhou City, Fu Jiang Province, China</t>
  </si>
  <si>
    <t>Jingbianyuan Industrial Area, Zhanggang Street，Changle District,Fuzhou City,Fujian Province, China</t>
  </si>
  <si>
    <t>Donghaian Development Zone Shenhu Town Jinjiang City,Fujian China</t>
  </si>
  <si>
    <t>No.317,Sihou,Houdong Industri Zone, Tantou Towm,Changle District Fuzhou City,Fujian Province, China</t>
  </si>
  <si>
    <t>Dong Hai An Development Zone, Shenhu Town, Jinjiang, Fujian, China</t>
  </si>
  <si>
    <t>No 1,Xihuan Road,Dongshan Village,Shenhu Town,Jinjiang City,Fujian Province,China</t>
  </si>
  <si>
    <t>Zone A, 15Th Floor, Comprehensive Building, Fuzhou Free Trade Zone, Fujian Province - G0846 (Within The Pilot Free Trade Zone), China</t>
  </si>
  <si>
    <t>Changle Airport Industrial Concentration Area Start Area</t>
  </si>
  <si>
    <t>No.183 Jun Bian Cun,Cheng Men, Cang Shan, Fuzhou, Fujian, China</t>
  </si>
  <si>
    <t>No.16 Liang An  Road,Shanggan Town,Minhou County,Fuzhou,Fujian, China</t>
  </si>
  <si>
    <t>No.188, East End Of Shengquan Street, Gaomi High-Tech Industrial Development Zone, Weifang, Shandong, China</t>
  </si>
  <si>
    <t>No.11 Wenchang Street Gaomi City, Weifang, Shandong, China</t>
  </si>
  <si>
    <t>No,159 Ruiyuan Street,Gaomi City, Weifang, Shandong, China</t>
  </si>
  <si>
    <t>11 Lixin Street, Gaomi City, Weifang, Shandong, China</t>
  </si>
  <si>
    <t>No.2169,Shengquan Street, Liquan Industrial Park, Gaomi City, Shandong, China</t>
  </si>
  <si>
    <t>No 19 Fuchunjiang East Road Southeast Economic Development Zone Changshu City Jiangsu, China</t>
  </si>
  <si>
    <t>Helong 1St Area, S237 Road, Tongyu Town, Chaoyang Dist., Shantou, Guangdong, China</t>
  </si>
  <si>
    <t>North Of Jishun Road,, Shalingtouyang, Xinxing Neighbourthood Committee, Shan Tou, Guangdong, China</t>
  </si>
  <si>
    <t>No.388 Dacheng Road, Hecheng Sub-District, Gaoming Foshan City, Guangdong, China</t>
  </si>
  <si>
    <t>No.221 Of East Zhenxing Road,Guanxain, China</t>
  </si>
  <si>
    <t>Shandong Province Liaocheng City, China</t>
  </si>
  <si>
    <t>Building 47, Nanping Garden, Gaozhuang Road, Hai 'An County, Nantong City, Jiangsu Province, China</t>
  </si>
  <si>
    <t>22#Lainan Village(Jiaoxie Town)Laobagang Bihainew District.Haian Country,Nantong City,Jiangsu Province,China</t>
  </si>
  <si>
    <t>No.503,Taili Industrial Building,East Of Guangshan Road,Meilong Town,, Haifeng County, Shanwei City, Guangdong, China</t>
  </si>
  <si>
    <t>No.83 Anjiang Road Jianshan New District,Haining,Zhejiang,P.R. China</t>
  </si>
  <si>
    <t>Room 408A,Hengli Building,No.18 Jingdu 4Th Road,Maqiao Street,Haining City,Jiaxing City,Zhejiang Province,China</t>
  </si>
  <si>
    <t>No.77 Phoenix Road, Dingqiao Town,Haining,Zhejiang, China</t>
  </si>
  <si>
    <t xml:space="preserve"> 4-5F, Building 1, No. 42 Shuangxue Road, Uddfcb Vbnhaichang District, Haining City, Jiaxing City, Zhejiang, China</t>
  </si>
  <si>
    <t>No.189,Cangping Road,Warp Knitting Industral Zone,Haining,Zhejiang,China</t>
  </si>
  <si>
    <t>No.237 Jindu 4Th Road, Zhejiang Haining Warp Knitting Industrial Park, Jiaxing City, Zhejiang, China</t>
  </si>
  <si>
    <t>Weishi Road 289, Linjiang Industrial, Hangzhou, China</t>
  </si>
  <si>
    <t>Hangmin Industry Area,Guali Town,Xiaoshan,Hangzhou,Zhejiang,China</t>
  </si>
  <si>
    <t>360 Baijiang Street, Linpu Town, Xiaoshan District, Hangzhou City, Zhejiang, China</t>
  </si>
  <si>
    <t>Xia Jia Village, Puyang Town , Xiaoshan District, Zhejiang, China</t>
  </si>
  <si>
    <t>Group Three,Che Lu Wan Village,Gua Li Town,Xiaoshan District Hangzhou City,Zhejiang Province,China</t>
  </si>
  <si>
    <t>Xiejia Village, Puyang Town,Xiaoshan District,Hanghzou, Zhejiang, China</t>
  </si>
  <si>
    <t>Yaoguan Town, Changzhou City, Jiangsu Privince, China</t>
  </si>
  <si>
    <t>Zhao County North Wang Li Town Zhaoyuan Road North Wang Li Section, China</t>
  </si>
  <si>
    <t>No.2 Dongning Road Gaocheng City，Hebei, China</t>
  </si>
  <si>
    <t>No 2,Indusrial Park, Pindingshan City, Henan, China</t>
  </si>
  <si>
    <t>Building 1, Building 2, Building 6, Building 7,Hat Industry Park Of High-Tech Development Zone Tancheng Coutry, Building 1, Building 2, Building 6, Building 7,Hat Industry Park Of High-Tech Development Zone Tancheng Coutry Zhoukou City Henan Province</t>
  </si>
  <si>
    <t>Binhai Industrial Zone, China</t>
  </si>
  <si>
    <t>,Dyeing Area&amp; District , Hengshan Town, Suzhou City, Jiangsu Province, China</t>
  </si>
  <si>
    <t>Wanghaotun Town, Mudan District, Shandong, China</t>
  </si>
  <si>
    <t>Nanbu Industry, Qianqing, Keqiao District, Shaoxing City, Zhejiang, China</t>
  </si>
  <si>
    <t>No.1688 Huajin Street, Linyi County, Shanxi, China</t>
  </si>
  <si>
    <t>No. 1 Mafang Road, Shuangxi Bridge Town, Xian 'An District, Xianning City, Hubei, China</t>
  </si>
  <si>
    <t>No. 1 Industry Road, Jiangjiazui Town, Huanan Province,China</t>
  </si>
  <si>
    <t>Jiangjia Zui Industrial Zone, Hanshou 415904 Changde, Hunan, China</t>
  </si>
  <si>
    <t>Unit 1, Block 3, Seg Digital City, Wuxing District, Huzhou City Zhejiang, China</t>
  </si>
  <si>
    <t>Jiaxing City Xiuzhou District Economic Development East Road, China</t>
  </si>
  <si>
    <t>Shouchang Town Development Zone,Jiande, Zhejiang, China</t>
  </si>
  <si>
    <t>No. 6, Minsheng Road, Xushi, Dongbang Town, Changshu City, Jiangsu Province</t>
  </si>
  <si>
    <t>No.36Guanhua West Road,Jianyang Industrial Park, Jianhu County, Jiangsu, China</t>
  </si>
  <si>
    <t>No.10 Zhennan Road,Nanshenzao Town,Dongtai City,Jiangsu Province,China</t>
  </si>
  <si>
    <t>No 218 Qingdun Tang Road Guli Town Changshu City Jiangsu Province China</t>
  </si>
  <si>
    <t>Henggangsha Road And Hengli South Road Cross, Tongzhou District, Nantong City, Jiangsu, China</t>
  </si>
  <si>
    <t>No 1 Hengli Road,Nanma Economic Development Zone ,Shengze Town ,Wujiang Area, Jiangsu, China</t>
  </si>
  <si>
    <t>188 Zhongba Nan Lu, Hai 'An County, Nantong City, Jiangsu Province, China</t>
  </si>
  <si>
    <t>No 188 Renmin West Road,Hutang Town,Changzhou City, Jiangsu,China</t>
  </si>
  <si>
    <t>No#118,Shanshui Road,Xucheng Xuyi Country,Huaian City,Jiangsu, China</t>
  </si>
  <si>
    <t>Baoying Economic Development Area,Baoying City,Jiangsu, China</t>
  </si>
  <si>
    <t>No9 ,Changqing Road ,Ban Jing Town,Rugao City ,Nantong ,Jiangsu, China</t>
  </si>
  <si>
    <t>Shenghong Advanced Material Industrial Area, Southern Yiyang Ave Eastern G343, Siyang Edz, Suqian, Jiangsu, China</t>
  </si>
  <si>
    <t>Textile Science And Technology Park ,Shengze Town ,Wujiang City, Jiangsu, China</t>
  </si>
  <si>
    <t>Room 2008, Building 8, Pei Highway Science And Technology Venture Park, Peixian Economic Development Zone, Xuzhou, China</t>
  </si>
  <si>
    <t>No. 28, Xire Middle Road, Chengdong Town, Hai'An County, Nantong, Jiangsu, China</t>
  </si>
  <si>
    <t>Kangda Road Zhenzhou Town Yizheng City Jiangsu, China</t>
  </si>
  <si>
    <t>Southern East Side, Taibei Road, Economic Development Zone, Shuyang  County, Suqian City, Jiangsu Province China</t>
  </si>
  <si>
    <t>Wufeng Road,South Sucheng Economic Development Zone, Suqian, Jiangsu, China</t>
  </si>
  <si>
    <t>(2Nd-5Th Floor), No 3 Building, (Block C-10) Project No 3, Changdong Industry Park, Qingshanhu District, Nanchang, Jiangxi, China</t>
  </si>
  <si>
    <t>Huiquan Road, Jinchao Develop Area, Fuzhou City, Jiangxi Province, China</t>
  </si>
  <si>
    <t>Wuyang Industrial Park, Wuyang Town, Nanchang County, Jiangxi, China</t>
  </si>
  <si>
    <t>No.31,Longsha Industrial Park,Huashi Town,Jiangyin City</t>
  </si>
  <si>
    <t>Huaxi Five Village, Huashi Town, Jiangyin City, Jiangsu, China</t>
  </si>
  <si>
    <t>No.30 Qiaozhi Yingbin Road,Xuxiake Town,Jiangyin,Wuxi,Jiangsu, China</t>
  </si>
  <si>
    <t>Huangqiao Town, Taixing City, Jiangsu, China</t>
  </si>
  <si>
    <t>No.18,Hanzhuang Road,Huangqiao Town,Taixing City,Jiangsu,China</t>
  </si>
  <si>
    <t>No.8 Liuqiao Village,Changjing Town,Jiangyin City, Jiangsu, China</t>
  </si>
  <si>
    <t>No.1318, Zhencheng Road,Lingang Street.Jiangyin City, Jiangsu,China</t>
  </si>
  <si>
    <t>Hua Dong Road  Jiangyin, Jiangsu, China</t>
  </si>
  <si>
    <t>No. 1588, East Section Of Development Avenue, Baishan Town, Boai County, Jiaozuo City, Henan,China</t>
  </si>
  <si>
    <t>Xiuzhou Silk Weaving Industrial Park, Wang Jiangjing Town, Xiuzhou District, Jiaxing, Zhejiang, China</t>
  </si>
  <si>
    <t>Longquan Fuming Zone,Wangjiangjing Town.Xiuzhou Zone,Zhejiang, China</t>
  </si>
  <si>
    <t>Electrostatic Flocking Industrial Park In Youchexiang Town, Xiuzhou District, Jiaxing City, Zhejiang, China</t>
  </si>
  <si>
    <t>No 138 ,Rongxu Road , Jiaxing City, Zhejiang, China</t>
  </si>
  <si>
    <t>No.428,Hongqiao Road,Jiangjin Town,Xiuzhou District Jiaxing City, Zhejiang, China</t>
  </si>
  <si>
    <t>No.48 Huangge Road, Dongcheng Industrial Zone, Henan, China</t>
  </si>
  <si>
    <t>No. 14, 8 Street, Jindong Road, Jindong,, Caitang, Chaoan, Chaozhou, Guangdong, China</t>
  </si>
  <si>
    <t>No.3 Huifengjixiang Road,Dongxing Town, Jiangsu, China</t>
  </si>
  <si>
    <t>No. 206 Dongsan Street, Ditian Function Distract , Xiaoshun Town, Jinhua City ,Zhejiang , China</t>
  </si>
  <si>
    <t>No.206 Dongshan Road Di Tian Zone Xiaoshun Town, Jinhua, Zhejiang, China</t>
  </si>
  <si>
    <t>No.289 Guangjin Street ,Jinhua City , Zhejiang, China</t>
  </si>
  <si>
    <t>No. 228, Guangbo Street, Jindong District, Jinhua City , Zhejiang , China</t>
  </si>
  <si>
    <t>Room 101, Office Building, Intelligent Equipment Industrial Park,West Outer Ring Road, Beisu Town , Zoucheng City, Shandong, China</t>
  </si>
  <si>
    <t>3Rd Floor, Building B, Kboxing Industrial Park, No.156 Jacket City Road, Yinglin Village, Yinglin Town, Fujian, China</t>
  </si>
  <si>
    <t>Coporate Zone, Donghua Village, Shenhu Town, Jinjiang, Fujian, China</t>
  </si>
  <si>
    <t>No.98 Yuejin South Road, Yuejin Village,Xibin Town, Jinjiang, Fujian, China</t>
  </si>
  <si>
    <t>Gongye West Rd Jinzhou Hebei China</t>
  </si>
  <si>
    <t>Jiao Yuan Rd.,Shi Wan Town,Bo Luo County,Huizhou City,Guangdong Province,China</t>
  </si>
  <si>
    <t>18 Haihong Road Zhangpu Town, Kunshan, Jiangsu, China</t>
  </si>
  <si>
    <t>West Side Of Youyi Road, Shihou Village, Datian Street Linhai, Zhejiang, China</t>
  </si>
  <si>
    <t>1100 Meters East To The Northwest, Liguantun Village Committee, Jinhaozhuang Town, Linqing City, Liaocheng City, Shandong, China</t>
  </si>
  <si>
    <t>Qianjia Village Hengshan Town Longyou City, Zhejiang, China</t>
  </si>
  <si>
    <t>Gaoxing Road 52Th,Gaohu Industrial Zone, Yinglin Town, Jinjiang City, Fujian, China</t>
  </si>
  <si>
    <t>No 2 Building，Hardware Industrial Park, Weisan Road, Economic Development Zone, Shucheng County, Anhui, China</t>
  </si>
  <si>
    <t>Inside Of Haolan Hardware, No.1724, East Gaocheng Road,Economic And Technological Development Zone,Lu'An City, Anhui, China</t>
  </si>
  <si>
    <t>No 281 Kaiyuan Road, Luolong, Luoyang, Henan, China</t>
  </si>
  <si>
    <t>No.85, Henglian Road, Hai'An Development Zone, Nantong, Jiangsu, China</t>
  </si>
  <si>
    <t>No.99 Wuyi Road, Chongchuan District, Nantong City, Jiangsu, China</t>
  </si>
  <si>
    <t>No.88-188 Changjang West Road ,Hai'An City ,Nantong City,Jiangsu Province,China</t>
  </si>
  <si>
    <t>Wanli Road  Jianzhuang Shiqi Haishu, Zhejiang, China</t>
  </si>
  <si>
    <t>No.8, Dongxi Road, Juexi Street,Juexi Town Xiangshan, Zhejiang, China</t>
  </si>
  <si>
    <t>No.1128 Zhennan Road Zhenmen Meili Town,Changshu City,Jiangsu, China</t>
  </si>
  <si>
    <t>Sandong Manufacturing District Guangzhou City, Guangdong, China</t>
  </si>
  <si>
    <t>2Nd Group, Hehua Village, Shengze Town, Wujiang District, Suzhou, Jiangsu, China</t>
  </si>
  <si>
    <t>36 Huihai Road, High-Tech Zone, Qidong City, Jiangsu, China</t>
  </si>
  <si>
    <t>Weijiatun Village  Ligezhuang Town, Qingdao, Shandong, China</t>
  </si>
  <si>
    <t>Junction Of Ronghai 2Nd Road And Yuyuan 4Th Road, Qingda Industrial Park, Houhaixi Community, Jihongtan Street, Chengyang District, Qingdao, Shandong, China</t>
  </si>
  <si>
    <t>No. 6 Kongquehe 1St Road, Jimo Clothing Industry Park, Shandong, China</t>
  </si>
  <si>
    <t>Bldg. 16, No. 6 South The Great Wall Qingdao, China</t>
  </si>
  <si>
    <t>South Of Xuejiazhuang Village, Wangtai Street, Huangdao District, Qingdao City, Shandong, China</t>
  </si>
  <si>
    <t>No. 193, Jiangshan Middle Road, Qingdao Area, Pilot Free Trade Zone (Shandong), China</t>
  </si>
  <si>
    <t>No 682, Yingshan Road, Yinglin Village, Yinglin Town, Jinjiang 362256 Quanzhou, Fujian, China</t>
  </si>
  <si>
    <t>No. 188, South Of Yingbian,Industrial Zone, Jingjiang, Quanzhou, Fujian, China</t>
  </si>
  <si>
    <t>No:8, Tangwei West Rd, Heping Town ,Shantou City, Guangdong China</t>
  </si>
  <si>
    <t>22 Heng Chang Road, Lanxi, Zhejiang, China</t>
  </si>
  <si>
    <t>No279, Zhenxing Road ,Jiabei Street , Econimic Development Zone, Jiaxing, China</t>
  </si>
  <si>
    <t>No.106 Liqi Road,Lijin County,Dongying City,Shandong Province,China</t>
  </si>
  <si>
    <t>Shajiabang South Bridge,Changshu Cityjiangsu Pr.China</t>
  </si>
  <si>
    <t>No89Of Leigushi Street, Taian City, Shandong, China</t>
  </si>
  <si>
    <t>West Of Tengfei Road, Economic Development Zone, Yishui County, Linyi City, Shandong, China</t>
  </si>
  <si>
    <t>Shandong Province Gaomi City, China</t>
  </si>
  <si>
    <t>East Of Qian Foshan Rd. He Ze, Shandong, China</t>
  </si>
  <si>
    <t>Gaomi Fuquan Street, Shandong, China</t>
  </si>
  <si>
    <t>1207-008, No.100, Lingong Road,Comprehensive Free Trade Zone, Linyi,China</t>
  </si>
  <si>
    <t>South Of West Of Sanhuiyuan Road, Xiazhuang Town Industrial Park, Gaomi,Shandong, China</t>
  </si>
  <si>
    <t>Front Street, Industry Park, Yan City, Hezhe City, Shangdong, China</t>
  </si>
  <si>
    <t>No 4903  Chenfang Rd  Xianghua  Town  Congming County, Shanghai, China</t>
  </si>
  <si>
    <t>Xuri District, Economic And Technological Development Zone,Shangrao , Jiangxi, China</t>
  </si>
  <si>
    <t>Yu Lianfa Industrial Co., Ltd., Printing And Dyeing Center, Jinghai Village, Haimen Town, Chaoyang District, Shantou City, Guangdong, China</t>
  </si>
  <si>
    <t>Kongxi Village.Fengcheng Town,Yangcheng Country,Jincheng,Shanxi Province, China</t>
  </si>
  <si>
    <t>Shannan Road Qixian Town Keqiao District Shaoxin City,Zhejiang, China</t>
  </si>
  <si>
    <t>No.435 Qibing Road Keqiao Area Shaoxing China</t>
  </si>
  <si>
    <t>Zone 2, Yuezhou Industry And Trade Park, Shaoxing, China</t>
  </si>
  <si>
    <t>No.538,Building 19, Zone 2 ,Yuezhou Light Textile Industry And Trade Park,Yuecheng District,Shaoxing City,Zhejiang, China</t>
  </si>
  <si>
    <t>301 Room,3Rd Floor,No.10 Building,Meilin Village,Qixian Town,Keqiao District, Shaoxing, Zhejiang, China</t>
  </si>
  <si>
    <t>Bei 6 Road, Keqiao Binhai District, Shaoxing, Zhejiang, China</t>
  </si>
  <si>
    <t>Baole Knit, 500 Meters South Of The Intersection Of Xiaozuo Road And Shanyin Road, Keqiao District, Shaoxing City, Zhejiang, China</t>
  </si>
  <si>
    <t>2 / F, Building F, No. 183 Fenglin Road, Kebei Industrial Park, Keqiao District, Shaoxing, Zhejiang, China</t>
  </si>
  <si>
    <t>Anchang Town , Shangxing , Zhejiang</t>
  </si>
  <si>
    <t>Shaoxing City Keqiao District Qianqing Town After Lianxing Village Villa, Zhejiang, China</t>
  </si>
  <si>
    <t>No 6, Tianzhou Industry, Keqiao , Shaoxing, Zhejiang, China</t>
  </si>
  <si>
    <t>Shanwai Village,Maan Town,Keqiao,Shaoxing, Zhejiang, China</t>
  </si>
  <si>
    <t>A2(23) Qianqing Light Textile Material Market, Keqiao Area, Shaoxing City, Zhejiang, China</t>
  </si>
  <si>
    <t>Binhai Industry Zone Keqiao 
Shaoxing,Zhejiang Province,China</t>
  </si>
  <si>
    <t>No. 186 Lianxing Village, Qianqing Town, Keqiao District, Shaoxing City, China</t>
  </si>
  <si>
    <t>Jiangtian Town, Changle City, Fujian Province, China</t>
  </si>
  <si>
    <t>Lushan Village,Fusheng Town,Shaoxing,Zhejiang China</t>
  </si>
  <si>
    <t>Hangzhou Bay Shangyu Industrial Park Jingyi Road, Zhejiang, China</t>
  </si>
  <si>
    <t>Keqiao District Hutang Street, Shaoxing, China</t>
  </si>
  <si>
    <t>Keqiao Anchang, Shaoxing, Zhejiang, China</t>
  </si>
  <si>
    <t>Kexi Industrial Park Xiaosu Road Guolong Xiaobang Knitting Company, Shaoxing City, Zhejiang, China</t>
  </si>
  <si>
    <t>4Th Floor, Building 3, Yangchahu,Old South Industrial, Qixian Street, Shaoxing, Zhejiang, China</t>
  </si>
  <si>
    <t>Shaoxing City Keqiao District Huashe Street Xiaozhe Village 1 Building, Zhejiang, China</t>
  </si>
  <si>
    <t>Room 201,2Nd Floor,Building 1,Anhua Village, Anchang Street, Keqiao District, Shaoxing City, Zhejiang,China</t>
  </si>
  <si>
    <t>Shaoxing Yuhua Printing And Dyeing Factory, 5188 Xingbin Road, Binhai Industrial Zone, Shaoxing City, China</t>
  </si>
  <si>
    <t>Zeping Printing And Dyeing Workshop 3, Binxing Road, Binhai Industrial Zone, Keqiao District, Shaoxing City, Zhejiang, China</t>
  </si>
  <si>
    <t>Jin Jia Industrial Park,Dongpu Town,Shaoxing City,Zhejiang,China</t>
  </si>
  <si>
    <t>Yuezhou Textile Industry And Trade Park, Yuecheng District, Shaoxing City, Zhejiang, China</t>
  </si>
  <si>
    <t>No. 108 Hexing Town，Zhangjiagang, Jiangsu, China</t>
  </si>
  <si>
    <t>Floor 2, Building D, No. 9, Huayang First Road, Huayang Industrial Park, Jiutan, Yuanzhou Town, Boluo County, Huizhou City, Guangdong, China</t>
  </si>
  <si>
    <t>Shengze Town, Suzhou, Jiangsu, China</t>
  </si>
  <si>
    <t>5/F, B7 Building, 3Rd Fenghuanggang Industrial Zone, Xixiang, Bao'An, Shenzhen, Guangdong, China</t>
  </si>
  <si>
    <t>Quanzhou Shishi City Hongshan Town Wubao Industrial Zone, Fujan, China</t>
  </si>
  <si>
    <t>No.78    Majia Lane, Hutang Town , Wujin District , Changzhou , Jiangsu, China</t>
  </si>
  <si>
    <t>No.176 Wengjiao Road, Fulong Industrial Zone, Jiaomei Town, Taishang Investment Zone Zhangzhou, Fujian, China</t>
  </si>
  <si>
    <t>No.9 Longquan Road, Guangling Industry Zone, Jiangsu, China</t>
  </si>
  <si>
    <t>Xiaogua Village, Zhoutou Township, Susong County, Anhui Province, China</t>
  </si>
  <si>
    <t>No. 6 Zhongxing  Road, Luzhi Town Wuzhong District , Suzhou City, China</t>
  </si>
  <si>
    <t>East Head Of Xinle Road, Daxin Town, Zhangjiagang City</t>
  </si>
  <si>
    <t>No.1085 Nanhuan Road#3  Shengze Wujiang Jiangsu China</t>
  </si>
  <si>
    <t>Wujiang District Pingwang Town Duanshi Village</t>
  </si>
  <si>
    <t>No.98 ,East Luoyang Road,Banqiao ,Taicang City ,Jinangsu, China</t>
  </si>
  <si>
    <t>Investment Development Zone ，Zhenze Town ,Suzhou City, China</t>
  </si>
  <si>
    <t>Meiyan Lianhe Village , Wangping Toan ,Wujiang, China</t>
  </si>
  <si>
    <t>1St Floor, 5Th Building, No.2717 Keji Road, Daxie Village, Shenze Town, Wujiang District, Suzhou, Jiangsu, China</t>
  </si>
  <si>
    <t>Jingangroad，Quanqiutong Building, Zhangjiagang Bondedzone, Suzhou, Jiangsu, China</t>
  </si>
  <si>
    <t>Southwest Industrial Zone ,Tongluo Yanmu Village ,Taoyuan Town ,Wujiang City ,Jiangsu, China</t>
  </si>
  <si>
    <t>No. 11666, The Taihu Lake Avenue, East Of The Taihu Lake New Town, Wujiang District, Suzhou, Jiangsu, China</t>
  </si>
  <si>
    <t>Tangqiao Town Zhangjianggao Suzhou, Jiangsu, China</t>
  </si>
  <si>
    <t>Shengze Wujiang District Suzhou, China</t>
  </si>
  <si>
    <t>Guli Town, Changshu City, Jiangsu, China</t>
  </si>
  <si>
    <t xml:space="preserve">No.798 Nansanhuan Road Shengze Town Wujiang District Suzhou City Jiangsu Province China </t>
  </si>
  <si>
    <t>Tongluo Community,Taoyuan Town,Wujiang District,Suzhou, Jiangsu, China</t>
  </si>
  <si>
    <t>2Nd Floor, 283 Qunying Road, Zhejiang, China</t>
  </si>
  <si>
    <t>Shuguang Industrial Baimi Town Jiangyan City Jiangsu, China</t>
  </si>
  <si>
    <t>No.278 Waisha Road Jiaojiang District Taizhou City Zhejiang, China</t>
  </si>
  <si>
    <t>Lingang Economic Development Area Anqing Anhui , Anhui Province China</t>
  </si>
  <si>
    <t>Jinghu Industrial Zone, Middle Tianhong Avenue, Suining County, Xuzhou City, Jiangsu Province, China</t>
  </si>
  <si>
    <t>Gutang Road 368,Xiuzhou District,Jiaxing, Zhejiang, China</t>
  </si>
  <si>
    <t>Room 131, Building 12, March 3Rd City, Shun'An Town, Yi'An District, Tongling,Anhui, China</t>
  </si>
  <si>
    <t>No. 8 Minghu Road, Jinqiao Industrial Area, Yi'An  District, Anhui, China</t>
  </si>
  <si>
    <t>No.18, Wushan Road, Hengcun Town,Tonglu County, Hangzhou City, Zhejiang, China</t>
  </si>
  <si>
    <t>Huangbu Crossing, Chengnan Street, Changle County, Shandong, China</t>
  </si>
  <si>
    <t>Fangzi District Square City Street Do Lotus Pool Village, Weifang, Shandong, China</t>
  </si>
  <si>
    <t>North Fenghuang Road ,Shangze Line Zetou Town, Wendeng, Shandong, China</t>
  </si>
  <si>
    <t>No.40 Haihe Road，Rushan City，Shandong Province, China</t>
  </si>
  <si>
    <t>No.1 Weifang Road Zouping Economic Development
Zone Shandong China</t>
  </si>
  <si>
    <t>Louqi District,Wenling City,Zhejiang, China</t>
  </si>
  <si>
    <t>Niwu Village, Ruoheng Town, Ningbo, Zhejiang, China</t>
  </si>
  <si>
    <t>No 1 Road,Industry Area, Wenling, Zhejiang, China</t>
  </si>
  <si>
    <t>Jian'An Road No.88,Shuitou Town,Pingyang Wenzhou City,Zhejiang, China</t>
  </si>
  <si>
    <t>No.5, Changzheng Road,Yunzhou Industrial Area,  Ruian City, Wenzhou City, Zhejiang, China</t>
  </si>
  <si>
    <t>(Beside 57 Provincial Road) Leather Industry Area,, Qingao Industry Zone,Shuitou Town,Pingyang County,Wenzhou, Zhejiang, China</t>
  </si>
  <si>
    <t>No.1 Building, No.9 Hengjiao Road, Panqiao Street,, Ouhai District, Wenzhou City, Zhejiang, China</t>
  </si>
  <si>
    <t>659 Shengtan Road, Shengze Town, Wujiang District, Suzhou City, Jiangsu Province, China</t>
  </si>
  <si>
    <t>Huangjiaxi Village, Wujiang District, Suzhou City, Jiangsu, China</t>
  </si>
  <si>
    <t>No.1666 Of Yuanqu Road ,Shengze Town ,Wujiang City, Suzhou ,China</t>
  </si>
  <si>
    <t>No. 10, District 2#, Nanhuan Road, Shengze Town, Wujiang City, Jiangsu, China</t>
  </si>
  <si>
    <t>228B Nanhua Road 3, Shengze Town Wujiang City, Jiangsu, China</t>
  </si>
  <si>
    <t>Private Econonnic ,Development, Zone, Pingwang ,Wujiang, Jiangsu, China</t>
  </si>
  <si>
    <t>No 65-66, Fujian West Road , Shengzhe Town , Wujiang City, Jiangsu, China</t>
  </si>
  <si>
    <t>No 2 , Beili ,Shengzhe , Wujiang City, Jiangsu, China</t>
  </si>
  <si>
    <t>No.16 Pingsheng Road,Pingwang Town,Wujiangh,Suzhou,Jiangsu, China</t>
  </si>
  <si>
    <t>South Of Wuqiao, Shengze Town, Wujiang City, Jiangsu, China</t>
  </si>
  <si>
    <t>South Bank Of Taipu River, Pingwang Town, Wujiang City, Jiangsu, China</t>
  </si>
  <si>
    <t>No.18, Puxi Industrial Zone, Lili Town, Wujiang District, Suzhou City, Jiangsu, China</t>
  </si>
  <si>
    <t>East Suth Road 668 ,Shengze ,Wujiang, China</t>
  </si>
  <si>
    <t>No.1599,Nanhuan Road, Shengze,Wujiang, Jiangsu, China</t>
  </si>
  <si>
    <t>Pingwang Town  Wujiang District Suzhou City Jiangsu China</t>
  </si>
  <si>
    <t>North Road ,  Nanxiao ,Shengzhe , Jiangsu, China</t>
  </si>
  <si>
    <t>No15-16 Da Dun Tou Industrial Park, Chang An Town, Wuxi, Jiangsu, China</t>
  </si>
  <si>
    <t>Zhangmiaoshe Country,Donggang Town,Xishan District,Wuxi City, Jiangsu, China</t>
  </si>
  <si>
    <t>Zhenshi Road, Shitangwan, Luoshe Town, Huishan District, Wuxi City, Jiangsu, China</t>
  </si>
  <si>
    <t>Yinxiu Road, Binhu District, Wuxi, Jiangsu, China</t>
  </si>
  <si>
    <t>Wuxi Xishan District Eight Shijiazhuang Army, Jiangsu, China</t>
  </si>
  <si>
    <t>Wuxi City Huishan District Yan Qiao Town, Jiangsu, China</t>
  </si>
  <si>
    <t>#10 Huihe Road Qiangzhou Industry Park Huishan District Wuxi City Jiangsu, China</t>
  </si>
  <si>
    <t>Hengyuanxiang Qianqiao ,Wuxi, Jiangsu, China</t>
  </si>
  <si>
    <t>Jin Ji Ting, Zi Yang Town, Jiangxi, China</t>
  </si>
  <si>
    <t>No.1 Xitun Industrial Zone,Songlou Town, Xiajin Conutry, Dezhou, Shandong, China</t>
  </si>
  <si>
    <t>No. 60, Qipanli, Ganlingding, Xinmin Town, Tong'An, Xiamen, Fujian, China</t>
  </si>
  <si>
    <t>Dongxi Xiangshan, Zhejiang, China</t>
  </si>
  <si>
    <t>No. 152, Baihe Road, Danxi Street, Xiangshan County, Zhejiang Province Danxi Street, Zhejiang, China</t>
  </si>
  <si>
    <t>Unit B,1F,Bldg.B,K-Boxing Industrial Park,#156 Jacket City Road,Yinglin Town,Jinjiang City,Quanzhou City,Fujian Province,China</t>
  </si>
  <si>
    <t>Wuxi Xishan District Dongdongtang Dama Lane Xinde Dyeing Factory,  Jiangsu, China</t>
  </si>
  <si>
    <t>Building#3, North Industry Three Road,, Zhangzhuang Industry Zone, Pei County, Xu Zhou, Jiangsu, China</t>
  </si>
  <si>
    <t>Suzhou Avenue North,Xuzhou Industrial Park,Jiangsu,China</t>
  </si>
  <si>
    <t>Qingshan Quanzhen Textile Industrial Park, Jiawang District, Xuzhou City,Jiangsu Province,China</t>
  </si>
  <si>
    <t>N0.45,Jintai Village,Tai'An Town,Guangling,Yangzhou, Zhejiang, China</t>
  </si>
  <si>
    <t>Renmin Road, Gongdao Town, Jiangsu, China</t>
  </si>
  <si>
    <t>No.10 Heilongjiang Road, Economic And Technical Development Area, Yantai, Shandong, China</t>
  </si>
  <si>
    <t>He Lou Office, Mudan District, Heze City, Shandong Province</t>
  </si>
  <si>
    <t>Yibin Nanan Economic And Technological Development Zone Space Road, China</t>
  </si>
  <si>
    <t>6 Building, Wanyuan Industrial Zone, Shiyang Road 118, Jiangning District, Nanjing, Jiangsu Province, China</t>
  </si>
  <si>
    <t>Chenfeng Road,Zhangjiagang Free Trade Zone, 215631 Jiangsu,China</t>
  </si>
  <si>
    <t>7Th Floor,, B Block,No.233,Qihang Road, Zhejiang, China</t>
  </si>
  <si>
    <t>No.101 Qiushi Road, Beiyuan Industrial Park, Zhejiang, China</t>
  </si>
  <si>
    <t>No.100Chaoyang Dong Road Fotang Town, Zhejiang, China</t>
  </si>
  <si>
    <t>Ezhou East Road Heqiaq Towm Yixing City Jiagsu, China</t>
  </si>
  <si>
    <t>No.696,Eest Marketing Rd.Shengze Town, Wujiang District, Suzhou, Jiangsu, China</t>
  </si>
  <si>
    <t>Baizhang Industrial Zone, Xinbei District, Changzhou, Jiangsu, China</t>
  </si>
  <si>
    <t>Zhangjiagang Economic And Technological Development Zone (South District) Henan Village, China</t>
  </si>
  <si>
    <t>Fumin Village Jingang Town Of Zhangjiagang City,China</t>
  </si>
  <si>
    <t>Textile Raw Material Market In Zhangjiagang Free Trade Zone, Zhangjiagang, Jiangsu, China</t>
  </si>
  <si>
    <t>Korean Industrial Park, Fenghuang Town, Zhangjiagang, Jiangsu, China</t>
  </si>
  <si>
    <t>No.20,Nonglu Road,Yangshe Town,Zhangjiagang, Jiangsu, China.</t>
  </si>
  <si>
    <t>189 East Gate Of Huaxing Rubber &amp; Plastic, Korea Industrial Park, Zhangjiagang City, Suzhou City, Jiangsu, China</t>
  </si>
  <si>
    <t>Room 216860,Textile Material Market,Tariff-Free Zone,Zhangjiagang, Jiangsu, China</t>
  </si>
  <si>
    <t>Jiaotong Road,Deji Yongxing, Jingang Town, Zhangjiagang, Jiangsu, China</t>
  </si>
  <si>
    <t>Shuanglong Village, Fenghuang Town, Zhangjiagang, China</t>
  </si>
  <si>
    <t>No. 217, Youyi Road, Fenghuang Town, Zhangjiagang City, Suzhou City, Jiangsu, China</t>
  </si>
  <si>
    <t>13 Wuhu Road Fenghuang Town,Zhangjiagang City Jiangsu, China</t>
  </si>
  <si>
    <t>Zhujiang Road ,Modern Agr Dem Park ,Zhangjiagang City, China</t>
  </si>
  <si>
    <t>East Chenghe Road,Zhangjiagang City Jiangsu, China</t>
  </si>
  <si>
    <t>Yangzi Road,European Insdustrial Park, Zhangjiagang, Jiangsu, China</t>
  </si>
  <si>
    <t>No.1 Zhengbeiroad Fenghuang Town Zhangjiagang City, China</t>
  </si>
  <si>
    <t>Shaoxing City, Zhejiang Province, Keqiao District Binhai Industrial Park North Eight Road, Zhejiang, China</t>
  </si>
  <si>
    <t>No.38, Minsheng Road, Suxi Lndustry Zone,Yiwu,Zhejiang, China</t>
  </si>
  <si>
    <t>No. 6088, Xingbin Rd, Binhai Industry Park, Keqiao District, Shaoxing City, Zhejiang, China</t>
  </si>
  <si>
    <t>Binzhong Road Keqiao Shaoxin City, Zhejiang, China</t>
  </si>
  <si>
    <t>Binhai North Seventh  Road, Keqiao District,  Shaoxing City, Zhejiang, China</t>
  </si>
  <si>
    <t>No.1916 Jiangling Road, Xixing Street, Binjiang Zone,Hangzhou, Zhejiang Province.</t>
  </si>
  <si>
    <t>No.255, Sufu Road, Suxi Town, Yiwu, Zhejiang, China</t>
  </si>
  <si>
    <t>Shanhu Street Shenzhou City ,Zhejiang,China</t>
  </si>
  <si>
    <t>No.31 Gexian Road Fotang Town, Zhejiang, China</t>
  </si>
  <si>
    <t>No.45, Xiangyingqiao, Ketong Village, Xucun Town, Haining, Zhejiang, China</t>
  </si>
  <si>
    <t>No.33 Bailian Road,Xianhua Street,Pujiang Town,Jinhua City,Zhejiang,China</t>
  </si>
  <si>
    <t>Yaqian, Xiaoshan, Hangzhou, Zhejiang, China</t>
  </si>
  <si>
    <t>Haining,Zhejiang, China</t>
  </si>
  <si>
    <t>Xin'Er Village, Ma'An Town, Keqiao, Shaoxing, Zhejiang, China</t>
  </si>
  <si>
    <t>Beiba Road, Binhai Industry,Keqiao, Zhejiang, China</t>
  </si>
  <si>
    <t>Da Chi Lou Vilage, Guali Town ,Xiaoshan District,Hangzhou, Zhejiang China</t>
  </si>
  <si>
    <t>No.31 Jinxing Avenue, Longyou Industrial Park  Mohuan Town, Zhejiang, China</t>
  </si>
  <si>
    <t>Zhejiang Lanxi Light Industry Park, China</t>
  </si>
  <si>
    <t>Binhai Industrial District,Shaoxing City,Zhejiang,China</t>
  </si>
  <si>
    <t>69， Yunni Road, Xiaosahn,Hangzhou,Zhejiang, China</t>
  </si>
  <si>
    <t>Yinlong Garment Company, No.6, Shajiadian Nanjin Road, Dongqian Lake Town, Yinzhou District, Ningbo City, Zhejiang, China</t>
  </si>
  <si>
    <t>Ma 'An District, Keqiao District, Shaoxing City, Zhejiang Province, China</t>
  </si>
  <si>
    <t>1566 Liuqing Road Houzhai District Yiwu,Zhejiang,China</t>
  </si>
  <si>
    <t>No.157,Dengsheng Road,Lanjiang Street,Lanxi Economic Development Zone, China</t>
  </si>
  <si>
    <t>No. 2, Building 4, Area A, Qianqing Raw Material Market, Keqiao District, Shaoxing</t>
  </si>
  <si>
    <t>Xingfa Buld Qianqing ,Shaoxing,Zhejiang, China</t>
  </si>
  <si>
    <t>Mantang Gang ,Yongchan , Lanxi , Zhejiang, China</t>
  </si>
  <si>
    <t>No.18 Qi Chao Road, Agricultural External Synthesize Development Zone,Haining Zhejiang, China</t>
  </si>
  <si>
    <t>Add:N0.5988 Xingbin Road ,Binhai Industrial Zone,Keqiao District,Shaoxing, Zhejiang,China</t>
  </si>
  <si>
    <t>North No.12 Road, Binhai, Keqiao , Shaoxing, Zhejiang Province,China</t>
  </si>
  <si>
    <t>No.4888 Xingbin Road,Binhai Industrial Park,Keqiao District,Shaoxing, Zhejiang, China</t>
  </si>
  <si>
    <t>Taiping Road123,Ning Bo, Zhejiang, China</t>
  </si>
  <si>
    <t>Industrial Pack, Huangdian , Lanxi , Jinhua, China</t>
  </si>
  <si>
    <t>Binghai Industrial Park,Keqiao District,Shaoxin City,Zhejiang, China</t>
  </si>
  <si>
    <t>Rm 306-316, Shoudu Creative Space Building,No.31, Lianyuan Rd West, Zhongshan City,Guangdong Province, China</t>
  </si>
  <si>
    <t>No.2 Gangbao Road,Xiaolan Town Zhongshan Guangdong, China</t>
  </si>
  <si>
    <t>Southern Head Of East Outer Ring Road.Zhucheng Shandong China</t>
  </si>
  <si>
    <t>South Head Of Luojia Tiegou Village, Mizhou Street, Zhucheng City, Weifang City, Shandong Province, China</t>
  </si>
  <si>
    <t>North Head Of East Outer Ring Road, Zhucheng City, Weifang City, Shandong Province, China</t>
  </si>
  <si>
    <t>Zhucheng Chen Jialin Village, China</t>
  </si>
  <si>
    <t>North Section Of Zhuhe Road, Longdu Street, Zhucheng City, Weifang City, Shandong, China</t>
  </si>
  <si>
    <t>Zangkejia Road, Textile And Clothing Industrial Park, Longdu District, Zhucheng, Shandong, China</t>
  </si>
  <si>
    <t>2, No. 1688, North Of The Intersection Of National Highway 206 And Longji Road, Longdu Subdistrict, Zhucheng, Shandong, China</t>
  </si>
  <si>
    <t>Chuangye Road, Zhumadian City, He’Nan, China</t>
  </si>
  <si>
    <t>Wutong Road, Zhumadian City, He’Nan, China</t>
  </si>
  <si>
    <t>5F, No.11 Plant, Huli Park, Tong’An Industrial Concentration District, Xiamen City,Fujian ,China</t>
  </si>
  <si>
    <t>Alok Industries Ltd.X Balitha -Vapi, Po Box-43,  Dist.-Valsad, Gujarat 396191
Survey No 254/261/268,251/2/P1,263/P1, India</t>
  </si>
  <si>
    <t>Kanniyapuram ,Natham Road, Dindigul-624308, Tamilnadu, India</t>
  </si>
  <si>
    <t>Plot No.369,371,377-Nh-8 Village &amp; Taluka Palsana,Surat -394335, Gujarat, India</t>
  </si>
  <si>
    <t>No. 78 Sababatikadu, Kalarampatty, Salem (Tamil Nadu), India</t>
  </si>
  <si>
    <t>Po.Khatraj, Tal. Kalol, Dist. Gandhinagar, 382721, Gujarat, India</t>
  </si>
  <si>
    <t>15/16 Sector -D,Industrial Area ,Mandideep. Bhopal, India</t>
  </si>
  <si>
    <t>C-39, Hosiery Complex, Ph-Ii, Noida,U.P. India</t>
  </si>
  <si>
    <t>#18, Sipcot Indl. Growth Centre, 5Th Cross, 8Th Loop Road, Perundurai – 638 052, India</t>
  </si>
  <si>
    <t>Plot No.140-A, Kiadb Badanaguppe, Kellamballi Industrial Area Chamarajanagara Karnataka India</t>
  </si>
  <si>
    <t>14/3, Mathura Road, Faridabad, Haryana, India</t>
  </si>
  <si>
    <t>Survey No 440/1,2,3, Near Dabhel, Check Post,Nani Daman,Daman,Dadra &amp; Nagar,Haveli, Dh - Dadra And Nagar Haveli, India</t>
  </si>
  <si>
    <t>"P-26 To P-29, Testile Centre Yojna, Hapur -24530", India</t>
  </si>
  <si>
    <t>S.No. 37-8, Kbi Industrial Estate, Dhumal Nagar, Vasai East, Waliv, Behind Rashmi Bunglow, Vasai, Maharashtra, India</t>
  </si>
  <si>
    <t>13/341 Dindigul Batlagundu Highway Sitharevu Village, Ottupatti (P0), Tamill Nadu, India</t>
  </si>
  <si>
    <t>A6 C6 Upsidc Indl. Area Kotwan Kosi Kalan Mathura 281403, India</t>
  </si>
  <si>
    <t>D-49, Midc, Baramathi, Pune, India</t>
  </si>
  <si>
    <t>Chhaprola Road Palwal (Hr), India</t>
  </si>
  <si>
    <t>Plot No. 3,  Sector  - 25, Faridabad, Haryana, India</t>
  </si>
  <si>
    <t>Gat No -1231 (Part), Sanaswadi, Near L&amp;T Phata, Maharashtra, Pune, India</t>
  </si>
  <si>
    <t>3/3, Perumal Malai Road, Rayapalayam Pudhur, Chithode 638102, India</t>
  </si>
  <si>
    <t>Village - Dautana , Chandauri Road , Tehsil Chhata , Distt- Mathura - 281401 ,  Uttar Pradesh  (India)</t>
  </si>
  <si>
    <t>  1/5, Anthiyur Road, Kadayampatti, Bhavani – 638301, India</t>
  </si>
  <si>
    <t>Sf No.525, 526, 527 (Opp) Psg Foundry, Neeelambur, Coimbatore, Tamilnadu, India</t>
  </si>
  <si>
    <t>Nn-3, 5Th Cross, Sipcot, Perundurai, Erode Dist, Tamilnadu State, India</t>
  </si>
  <si>
    <t>Plot No 7 Rojka Meo Industrial Area Nuh Mewat Haryana 122103, India</t>
  </si>
  <si>
    <t>Near Vishwakarma Chowk,G.T Road,Miller Ganj,Ludhiana,Punjab,India-141003, India</t>
  </si>
  <si>
    <t>Post Maral Sarovar, Village Khalbujurg 451660, District Khargone, Mp, India</t>
  </si>
  <si>
    <t>C/O Maruti Spintex Pvt Ltd Bhadravadi Road, Botad   India</t>
  </si>
  <si>
    <t>171-172 &amp; 330, Sector 3, Imt Bawal, District Rewari, Haryana 123501, India</t>
  </si>
  <si>
    <t>388, Village Dharampur Tehsil Khair Aligarh, Uttar Pradesh - 202135, India</t>
  </si>
  <si>
    <t>Chandigarh-Ambala Road.Vill: Lehli P.O: Dappar Mohali Punjab India</t>
  </si>
  <si>
    <t>Factory:-Plot No17,Sector-6,Faridabad 121006, India</t>
  </si>
  <si>
    <t>Unit V, 2/642A,Ncc House ,Mangalam Road, Tamilnadu, India</t>
  </si>
  <si>
    <t>H14, 4Th Cross Road, Sipcot Industrial Growth Center, Perundurai, Erode - 638052, India</t>
  </si>
  <si>
    <t>Block No. 107, Shivanand Nagar, Bardoli Road, Kadodara, Surat, India</t>
  </si>
  <si>
    <t>16-17 Km Stone, Chittor Road, Hamirgarh , Bhilwara-311025 (Rj), India</t>
  </si>
  <si>
    <t>Sf.No.201/1, Bhavani Main Road, Pappan Thottam, Kcp Bank Back Side, R.N. Pudur Post, Erode- 638005, Tamil Nadu, India</t>
  </si>
  <si>
    <t>Dudhola Sikanderpur Road Village Sikanderpur  Distt. Palwal- 121102, India</t>
  </si>
  <si>
    <t>Paramount Products Pvt. Ltd  C - 85/86 Hosiery Complex  Phase - Ii , Noida - 201305  ( India )</t>
  </si>
  <si>
    <t>360040,Rajkot,India (In), Gujarat, India</t>
  </si>
  <si>
    <t>Sf.No.181, Kollupalayam, Arasur, Tamil Nadu, India</t>
  </si>
  <si>
    <t>31,Dharmalingam Street No.2,Linemedu,Salem,Tamilnadu-636006, India</t>
  </si>
  <si>
    <t>Plot No 289 , Sec 58 , Ballanbhgarh, India</t>
  </si>
  <si>
    <t>India Vapi, A-1/48 100 Sheds Area Chanod Gidc Char Rasta Vapi Ta: Pardi Dist: Valsad (Gujarat, India)</t>
  </si>
  <si>
    <t>Sf No:255/2A,Vettaikaran Koil,, Modachur Road,Gobi(Tk),Erode(Dt), Tamil Nadu, India</t>
  </si>
  <si>
    <t>Sf No:40, N.G.Palayam Pudhur Pirivu, Thekkalur (Po), Avinashi (Tk), Tirupur (Dt) - 641654</t>
  </si>
  <si>
    <t>Sf No 31,32 N. G. Palayam Pudhur Pirivu, Pudhupalayam Po,Thekkalur,Avinashi, India</t>
  </si>
  <si>
    <t>D.No:2/222,A,B,C, Sf.No:5, Sevanthampalayam, Knp Colony, Tirupur - 641608 Tamilnadu - India</t>
  </si>
  <si>
    <t>S.No :5/1, Mettupatti Pirivu, Velambadi(Vill), Aravakurichi(Tk), Karur(Dt), India</t>
  </si>
  <si>
    <t>29-C, Kas Nagar, Marapalam Road, Karungalpalayam, Erode-638003, India</t>
  </si>
  <si>
    <t>Village-Dhatir, Dudhola-Dhatir- Palwal Pin- 121102 Haryana, India</t>
  </si>
  <si>
    <t>No. 156, Kiadb Industrial Area, Nidige Village, Shimoga , Karnataka- India</t>
  </si>
  <si>
    <t>Industrial Plot No. 1, Sector – 28, Haryana, India</t>
  </si>
  <si>
    <t>Bloomsburg ( Div.Of Shakthiknitting Limited), S.F.No: 186/2, Kungumapalayam, Ganapathipalayam Post, India</t>
  </si>
  <si>
    <t>Faridabad, India</t>
  </si>
  <si>
    <t>No 72/6, Panickampalayam, Perundurai-638052,Tamil Nadu,India</t>
  </si>
  <si>
    <t>"2-B Shatrunjay, Lallu Bhai Park Road Andheri – West, Mumbai-400058 Maharashtra  India "</t>
  </si>
  <si>
    <t>S.F.No:744/2,D.No:85/6, Chennimalai Road,Panickampalayam,Perundurai,Erode, India</t>
  </si>
  <si>
    <t>S.R No.32&amp;33 Paiki, Nr.Sky Spintex Private Limited Bhavnagar Road, At : Lathidad Botad Bhavnagar Gj 364710 India</t>
  </si>
  <si>
    <t>Plot No. 50, Sector 27A. Faridibad, India</t>
  </si>
  <si>
    <t>: 224/1,Ponnan Thottam, Murugampalayam Po,Tirupur, India</t>
  </si>
  <si>
    <t>1/1-2Anthiyur Road, Kadayampatti Erode 638312, India</t>
  </si>
  <si>
    <t>No.1/65-12, Thendral Nagar, Kottaimedu, Komarapalayam-638183, Erode, Tamilnadu, India</t>
  </si>
  <si>
    <t>Kpn Colony,3Rd Street,Tirupur - 641601, India</t>
  </si>
  <si>
    <t>Plot No 117, Udhyog Vihar, Phase -Vi, Sector - 37, Gurgaon, India</t>
  </si>
  <si>
    <t>42 K.M. Stone, Delhi Rohtak Road, Near Asaudha Police Chowky, Bahadurgarh, Jhajjar, Haryana, India</t>
  </si>
  <si>
    <t>India Sonipat, Plot No. 540, Phase-2, Hsiidc, Barhi, Sonipat 131101 Haryana India.</t>
  </si>
  <si>
    <t>Ho - No.14/1, Plot No.72, K.R. Nagar, 1St Street, Kanchi Nagar, Seelanaickenpatty, Salem, India</t>
  </si>
  <si>
    <t>Sf.No.14,15,16, Vadugan Thottam, Kasipalayam,Vijayapuram,Tirupur – 641606, Tamil Nadu, India</t>
  </si>
  <si>
    <t>Scm Garments Pvt. Limited - (Unit-27),  Sf No 174/ 3C2, Anthiyur Main Road, Pudhukarai, Pudhur- 638313 Gobi (Tk), Erode – Dt, Tamil Nadu, India</t>
  </si>
  <si>
    <t>Vamani Overseas Pvt Ltd Plot No 169 Sector 24 Faridabad, India</t>
  </si>
  <si>
    <t>1, Industrial Area, Baddi, Distt. Solan (H.P.) 173 205, India</t>
  </si>
  <si>
    <t>Sf.No.752/2,3, D.No. 78/2 &amp; 78/4, ,, Panickampalyam,Perundurai, Erode, Tamil Nadu, India</t>
  </si>
  <si>
    <t>Plot No 207, Gidc Industrial Estate, A Road, Pandesara, Surat 394221, India</t>
  </si>
  <si>
    <t>Street Of Karang Tengah Km 14 No.741A, Village Karang Tengah, District Of Cibadak, Regency Of Sukabumi, Province Of West Java, Indonesia</t>
  </si>
  <si>
    <t>Jalan Raya Karang Tengah Km. 14, Nomor 741A,, Kp Selaawi Desa Karang Tengah, Kecamatan Cibadak, Kabupaten Sukabumi, Sukabumi, Jawa Barat, Indonesia</t>
  </si>
  <si>
    <t>Jl. Raya Sandang Subang, Km . 138 , Dsn Cikadu , Ds. Mayeti, Kec. Dawuan , Kab Subang , Jawa Barat, Jawa Barat, Jawa Barat, Indonesia</t>
  </si>
  <si>
    <t>Jl.Raya Parung Kuda Km. 21 Desa. Sundawenang Rt.13. Rw.02  Kec. Parung Kuda  Kab. Sukabumi, Indonesia</t>
  </si>
  <si>
    <t>Jl. Raya Bojongsari - Ketanggungan, Blok 025 Desa Bojongsari Kecamatan Losari Kabupaten Brebes, East Java, Surabaya, Indonesia</t>
  </si>
  <si>
    <t>Cimelati Rata Street Km. 01 Number 39, Lembur Kolot Kampung,, Kel. Tenjoayu, Kec. Cicurug, Kab. Sukabumi, West Java, Indonesia</t>
  </si>
  <si>
    <t xml:space="preserve">Kp. Cibeunying Rt 18/Rw 08 Desa Wantilan Kecamatan Cipeundeuy Kabupaten Subang –Jawa Barat- Indonesia </t>
  </si>
  <si>
    <t>D.I Panjaitan Street, Blok Ujungberu, Ciledug Sub-District, Cirebon District, West Java, Indonesia</t>
  </si>
  <si>
    <t>Graha Irama,17Th Floor Ji.H,R.Rasuna Said,Blok X-1,Kav 1-2,Jakarta 12950,Indonesia</t>
  </si>
  <si>
    <t>Plo 54, Jalan, Perindustrian 4, Kawasan, Perindustrian Senal 2, Johor 81400, Malaysia</t>
  </si>
  <si>
    <t>Lot 5193 To 5197, 6Th Milestone,Jalan Mengkibol 86000 Kluang Johor, Malaysia</t>
  </si>
  <si>
    <t>7 Km Jaranwala Road Khurrianwala Faisalabad, Pakistan.</t>
  </si>
  <si>
    <t>Interloop Ltd – Spinning 7 Km Jaranwala- Khurianwala Road Faisalabad, Pakistan</t>
  </si>
  <si>
    <t>5-Km, Nishat Avenue, Off 22 Km Ferozepur Road, Lahore, Pakistan, Pakistan</t>
  </si>
  <si>
    <t>63-3. 227, Siudong-Gil, Gasan-Myeon, Pocheon-Si, Gyeonggi-Do, Republic Of Korea</t>
  </si>
  <si>
    <t>97,Sandan-Ro 68Beon-Gil, Danwon-Ku Ansan Gyeonggi South Korea</t>
  </si>
  <si>
    <t>149/1 Moo 2 Klongmai, Sampran, Nakornprathom 73110, Thailand</t>
  </si>
  <si>
    <t>10-12 6,7Th Fl. Trok Rongpin ,Yaowaraj. Rd. Jakkawad Sumpanthawong Bangkok Thailand</t>
  </si>
  <si>
    <t>Lot L3, Pho Noi Textile And Garment Industrial Park, Di Su Ward, My Hao Town, Hung Yen Province, Vietnam</t>
  </si>
  <si>
    <t>No.291 Dang Tien Dong Street,Dong Da District,Ha Noi, Vietnam</t>
  </si>
  <si>
    <t>Vinh Thanh Trade Center, Vinh Thanh  District, Can Tho City, Vietnam</t>
  </si>
  <si>
    <t>6 Ward, Hoang Kim Commune, Hoang Hoa District, Thanh Hoa Province, Thai Nguyen Province, Vietnam</t>
  </si>
  <si>
    <t>Tmtc Industrial Zone,Moc Bai Border Gate Economic Zone, Tay Ninh Province, Vietnam</t>
  </si>
  <si>
    <t>Lot E7, Hai Son-Tan Duc Street, Hai Son Industrial Park, Duc Hoa Ha Comune, Duc Hoa Dicstrct, Long An Provance, Vietnam</t>
  </si>
  <si>
    <t>Lot Cn01,Phuc Tri New Urban Area, Nam Thanh Ward, Ninh Binh City, Vietnam</t>
  </si>
  <si>
    <t>Lot C, Road 3, Dong An Ip,  Binh Hoa Ward, Thuan An City, Binh Duong, Vietnam</t>
  </si>
  <si>
    <t>Chau Duc District, Ba Ria Vung Tau Province , Vietnam</t>
  </si>
  <si>
    <t>No.27, Nguyen Thi Bay, Ward 6, Tan An City, Vietnam</t>
  </si>
  <si>
    <t>Trung Hoa Village, Phu Thinh Commune, Kim Dong District, Hung Yen Province, Viet Namtrung Hoa Village, Phu Thinh Commune, Kim Dong District, Hung Yen Province, Viet Namtrung Hoa Village, Phu Thinh Commune, Kim Dong District, Hung Yen Province, Viet Nam</t>
  </si>
  <si>
    <t>Industrial Clusters Village– Quan Hau Town Quang Ninh District – Quang Binh Province, Vietnam</t>
  </si>
  <si>
    <t>Street No. 5, Xuyen A Industrial Zone, My Hanh Bac Commune, Duc Hoa District, Long An Province, Vietnam</t>
  </si>
  <si>
    <t>Binh Thuan Commune, Dai Tu District, Thai Nguyen Province, Viet Nam</t>
  </si>
  <si>
    <t>Thuong Cam Village, Vu Lac Cummune, Thai Binh City, Thai Binh Province, Vietnam</t>
  </si>
  <si>
    <t>Tan Dan Ward, Khoai Chau District, Hung Yen Province, Viet Nam</t>
  </si>
  <si>
    <t>Lot B1, B2, B3 Street A2, Ccn-Xuan Thoi Son Handicraft,, 5A National Highway 22, Xuan Thoi Son Commune, Ho Chi Minh City, Vietnam</t>
  </si>
  <si>
    <t>Phong Lai 1, Dong Phong, Nho Quan, Ninh Binh, Vietnam</t>
  </si>
  <si>
    <t>18.01, 18.02 Lot No. Cn 26 Hai Ha Industrial Zone, Quang Ha Town, Hai Ha District, Quang Ninh Province, Viet Nam</t>
  </si>
  <si>
    <t>A.S.K.HOMETEX</t>
  </si>
  <si>
    <t>AEC Offshore Trading Pvt Ltd
HL TOYS INTERNATIONAL LIMITED</t>
  </si>
  <si>
    <t>ALFA SPORT</t>
  </si>
  <si>
    <t>All Courtesy International Limited</t>
  </si>
  <si>
    <t>All Star Houseware LTD.</t>
  </si>
  <si>
    <t>ALVIN CULTURAL &amp; SPORTING GOODS CO</t>
  </si>
  <si>
    <t>ALVIN CULTURAL &amp; SPORTING GOODS CO
Eolo Toys Limited</t>
  </si>
  <si>
    <t>ALVIN CULTURAL &amp; SPORTING GOODS CO
Hangzhou Standard Mayo Industrial Limited</t>
  </si>
  <si>
    <t>ALVIN CULTURAL &amp; SPORTING GOODS CO
NINGBO ZOBON INTERNATIONAL TRADING CO LTD</t>
  </si>
  <si>
    <t>ALVIN CULTURAL &amp; SPORTING GOODS CO
TEAMHOLD INDUSTRIAL LTD</t>
  </si>
  <si>
    <t>Amazing Toys Ltd</t>
  </si>
  <si>
    <t>Amelia Knight Ltd</t>
  </si>
  <si>
    <t>AMOS FOOD (HK) LIMITED</t>
  </si>
  <si>
    <t>AMPAR PTY LTD</t>
  </si>
  <si>
    <t>Amscan Asia International Ltd.</t>
  </si>
  <si>
    <t>Amscan Asia International Ltd.
TEAMHOLD INDUSTRIAL LTD</t>
  </si>
  <si>
    <t>ANDILY INTERNATIONAL PTY. LIMITED</t>
  </si>
  <si>
    <t>ANJI CHENLIN FURNITURE</t>
  </si>
  <si>
    <t>APPLE-ANN HOME CREATION （H.K.） LIMITED</t>
  </si>
  <si>
    <t>ARC GLASSWARE (CHINA) CO LTD</t>
  </si>
  <si>
    <t>Arlec Australia Pty Ltd
Cuori</t>
  </si>
  <si>
    <t>Ausmetics Daily Chemicals (Guangzhou) Co., Ltd.</t>
  </si>
  <si>
    <t>AUXO International Limited</t>
  </si>
  <si>
    <t>AUXO International Limited
HL TOYS INTERNATIONAL LIMITED
RMS FAR EAST (HK) LTD</t>
  </si>
  <si>
    <t>Avanti Overseas Pvt Ltd.</t>
  </si>
  <si>
    <t>BEDECOR BOUTIQUE (SHANGHAI) LTD.
ToyMonster International Limited</t>
  </si>
  <si>
    <t>BESPRIT LIMITED</t>
  </si>
  <si>
    <t>BESTWAY (HONG KONG) INTL LTD</t>
  </si>
  <si>
    <t>Blue Farm Brand International Limited
Coastal Cocktails Inc</t>
  </si>
  <si>
    <t>Box, Tray &amp; Giraffe Limited
Coastal Cocktails Inc</t>
  </si>
  <si>
    <t>C.SWAMINATHAN MUDALIAR SONS &amp; CO</t>
  </si>
  <si>
    <t>C.W. MARKETING PTY. LTD</t>
  </si>
  <si>
    <t>CALIFORNIA INNOVATIONS INC</t>
  </si>
  <si>
    <t>CAMBODIAN TIANYUAN DINGWANG PET PRODUCTS CO., LTD.</t>
  </si>
  <si>
    <t>Camry Measuring Technology(HK) Limited
INTRA BRANDS LIMITED</t>
  </si>
  <si>
    <t>CAOXIAN LUYI GUANGFA ART AND CRAFT CO.,LTD</t>
  </si>
  <si>
    <t>CAPRICE AUSTRALIA PTY LTD
CAPRICE AUSTRALIA PTY LTD (KAS)
CAPRICE CURTAINS &amp; FABRICS NON CONV
Shanghai Bestwin Imp &amp; Exp Co., Ltd.</t>
  </si>
  <si>
    <t>CAPRICE AUSTRALIA PTY LTD
CAPRICE CURTAINS &amp; FABRICS NON CONV
Travelway Group International HK Ltd ( KA)</t>
  </si>
  <si>
    <t>Cardinal Project Management Ltd</t>
  </si>
  <si>
    <t>CHAOZHOU HENGLIBAO PORCELAIN INDUSTRIAL CO LTD
RAYLON ENTERPRISE CO LTD</t>
  </si>
  <si>
    <t>China National Arts &amp; Crafts IE Huayong Corp.</t>
  </si>
  <si>
    <t>China National Arts &amp; Crafts IE Huayong Corp.
HOME ELEGANCE (HK) LIMITED</t>
  </si>
  <si>
    <t>China National Arts &amp; Crafts IE Huayong Corp.
LBC TRADING (HK) COMPANY LIMITED</t>
  </si>
  <si>
    <t>Chinadoll Australia Pty.Ltd
Fancy Billion Trading Limited</t>
  </si>
  <si>
    <t>CHRISTMAS GALLERY LTD</t>
  </si>
  <si>
    <t>Chun Shing Electronic (HK) Co., Ltd</t>
  </si>
  <si>
    <t>Classical Handmade Products BD Ltd.</t>
  </si>
  <si>
    <t>Coastal Cocktails Inc</t>
  </si>
  <si>
    <t>CONDA Group HongKong Limited</t>
  </si>
  <si>
    <t>CONTINENT PACKAGING CORPORATION (CPC)</t>
  </si>
  <si>
    <t>Cre8 Direct (Ningbo) Co., Ltd</t>
  </si>
  <si>
    <t>Cre8 Direct (Ningbo) Co., Ltd
HL TOYS INTERNATIONAL LIMITED
HUNTER LEISURE P/L</t>
  </si>
  <si>
    <t>CREATIVE BALLS MANUFACTURING LTD</t>
  </si>
  <si>
    <t>Cuori</t>
  </si>
  <si>
    <t>DA AN INDUSTRY (HONG KONG) LIMITED
QINGDAO DA AN INDUSTRY CO., LTD</t>
  </si>
  <si>
    <t>DELI VIETNAM COMPANY LIMITED
HENLEDAR CO., LTD
NINGBO DELI IMPORT &amp; EXPORT CO LTD</t>
  </si>
  <si>
    <t>DONGGUAN  CITY  UTOP  SPORTING  GOODS  CO.,LTD</t>
  </si>
  <si>
    <t>DRAGON-I TOYS LTD</t>
  </si>
  <si>
    <t>DRAGON-I TOYS LTD
HOMERBEST MANUFACTURING CO., LTD</t>
  </si>
  <si>
    <t>Durable Plastic Ltd</t>
  </si>
  <si>
    <t>E C Birch Pty</t>
  </si>
  <si>
    <t>Eastcolight Hong Kong Limited</t>
  </si>
  <si>
    <t>EASYREST PILLOWS PTY LTD</t>
  </si>
  <si>
    <t>EBETA HK LIMITED</t>
  </si>
  <si>
    <t>Essen Speciality Films  Limited</t>
  </si>
  <si>
    <t>EuroActive (HK) Ltd</t>
  </si>
  <si>
    <t>EuroActive (HK) Ltd
Hachi Company Limited Taiwan Branch (Hong Kong)</t>
  </si>
  <si>
    <t>EuroActive (HK) Ltd
Roger Armstrong</t>
  </si>
  <si>
    <t>EuroActive (HK) Ltd
ROGER ARMSTRONG NURSERY FURNITURE (NON KA)</t>
  </si>
  <si>
    <t>EVER BRIGHT ELECTRIC CO., LTD</t>
  </si>
  <si>
    <t>EVERICH IMP. &amp; EXP. (KUNSHAN) CO., LTD</t>
  </si>
  <si>
    <t>Evershine Plastic Products Ltd</t>
  </si>
  <si>
    <t>EZ LIVING INDUSTRIAL LIMITED
HOMELIFE ENTERPRISES LIMITED</t>
  </si>
  <si>
    <t>Fancy Billion Trading Limited</t>
  </si>
  <si>
    <t>Fine Fabrications Design Limited
RAYLON ENTERPRISE CO LTD
STEFAN &amp; GLAS (BEIJING)CO LTD</t>
  </si>
  <si>
    <t>Fine Fabrications Design Limited
RAYLON ENTERPRISE CO LTD
STEFAN &amp; GLAS (BEIJING)CO LTD
SVC INTERNATIONAL CO LIMITED</t>
  </si>
  <si>
    <t>Fine Fabrications Design Limited
RAYLON ENTERPRISE CO LTD
STEFAN &amp; GLAS (BEIJING)CO LTD
ZIBO JINSHRINE LIGHT INDESTRIAL PRODUCTS CO.,LTD</t>
  </si>
  <si>
    <t>Fine Fabrications Design Limited
SHANGHAI FREEART TRADING CO.,LTD.
STEFAN &amp; GLAS (BEIJING)CO LTD</t>
  </si>
  <si>
    <t>Fine Fabrications Design Limited
STEFAN &amp; GLAS (BEIJING)CO LTD</t>
  </si>
  <si>
    <t>First Learning Company Limited</t>
  </si>
  <si>
    <t>Fizz Creations Ltd
MJM Australia Imports</t>
  </si>
  <si>
    <t>Fizz Creations Ltd
Paladone Products Ltd</t>
  </si>
  <si>
    <t>FOSHAN SHUNDE SINCERE-HOME  HOME APPLIANCE MANUFACTURING CO LTD</t>
  </si>
  <si>
    <t>Frontier Group International Limited
Shanghai Yongguan Commercial Equipment Co., Ltd</t>
  </si>
  <si>
    <t>FUJIAN HUATIAN TRADING CO., LTD</t>
  </si>
  <si>
    <t>FUJIAN PUTIAN ZHONGHAO TRADE LTD
PUTIAN YOUCHUANG TRADING CO.,LTD</t>
  </si>
  <si>
    <t>Funskool India Ltd.</t>
  </si>
  <si>
    <t>FUZHOU FORTUNE HOMEWARE CO.,LTD</t>
  </si>
  <si>
    <t>Global Source Trading Pty Ltd</t>
  </si>
  <si>
    <t>Global Source Trading Pty Ltd
HE GROUP (HK) PTY LTD (CGA)</t>
  </si>
  <si>
    <t>Glow Consumer Products Pty Ltd.
Glow NZ Limited</t>
  </si>
  <si>
    <t>GOLDEN LION LTD</t>
  </si>
  <si>
    <t>Goldlok Holdings (Guangdong) Co. Ltd.</t>
  </si>
  <si>
    <t>Grow'n Up Limited</t>
  </si>
  <si>
    <t>GSM Retail Australia Pty Ltd</t>
  </si>
  <si>
    <t>GSM Retail Australia Pty Ltd
TWT INDUSTRY DEVELOPMENT CO., LIMITED</t>
  </si>
  <si>
    <t>GUANGDONG FOREIGN TRADE IMP. AND EXP. CO. LTD</t>
  </si>
  <si>
    <t>GUANGDONG GALANZ APPLIANCES MANUFACTURING CO., LTD.</t>
  </si>
  <si>
    <t>Guangdong Hallsmart Intelligence Technology Corporation limited</t>
  </si>
  <si>
    <t>Guangdong Longde Electric Appliances Co., Ltd.</t>
  </si>
  <si>
    <t>GUANGDONG SINOVAN CULTURE CO,. LTD</t>
  </si>
  <si>
    <t>GUANGDONG XINBAO ELECTRICAL APPLIANCES HOLDINGS CO., LTD</t>
  </si>
  <si>
    <t>Guangzhou Jie Li Electron Co.,Ltd.</t>
  </si>
  <si>
    <t>Guangzhou Qman Culture Communication Co,.Ltd</t>
  </si>
  <si>
    <t>Guangzhou Vertical Design and Marketing Limited</t>
  </si>
  <si>
    <t>Hachi Company Limited Taiwan Branch (Hong Kong)</t>
  </si>
  <si>
    <t>Hamilton Housewares Pvt. Ltd., India</t>
  </si>
  <si>
    <t>Hangzhou Standard Mayo Industrial Limited</t>
  </si>
  <si>
    <t>Hangzhou Standard Mayo Industrial Limited
NINGBO EZYHOME CO,. LTD</t>
  </si>
  <si>
    <t>HANKY PANKY TOYS (THAILAND) CO.,LTD</t>
  </si>
  <si>
    <t>Happy Arts &amp; Crafts (Ningbo) Co., LTD</t>
  </si>
  <si>
    <t>HE GROUP (HK) PTY LTD (CGA)</t>
  </si>
  <si>
    <t>HE GROUP (HK) PTY LTD (CGA)
The Crest Company
ToyMonster International Limited</t>
  </si>
  <si>
    <t>HE GROUP (HK) PTY LTD (CGA)
Wenzhou Pritech Industrial Co Ltd</t>
  </si>
  <si>
    <t>HENLEDAR CO., LTD</t>
  </si>
  <si>
    <t>HL TOYS INTERNATIONAL LIMITED</t>
  </si>
  <si>
    <t>HL TOYS INTERNATIONAL LIMITED
HUNTER LEISURE P/L
MESTA IMP. &amp; EXP. CO., LTD</t>
  </si>
  <si>
    <t>HL TOYS INTERNATIONAL LIMITED
HUNTER LEISURE P/L
Weveel LLC</t>
  </si>
  <si>
    <t>HL TOYS INTERNATIONAL LIMITED
JAKKS PACIFIC (H.K.) LIMITED</t>
  </si>
  <si>
    <t>HL TOYS INTERNATIONAL LIMITED
RMS FAR EAST (HK) LTD</t>
  </si>
  <si>
    <t>HOME ELEGANCE (HK) LIMITED</t>
  </si>
  <si>
    <t>Homedics Australia Pty Limited</t>
  </si>
  <si>
    <t>HOMELIFE ENTERPRISES LIMITED</t>
  </si>
  <si>
    <t>HOMELIFE ENTERPRISES LIMITED
Plan B International Limited</t>
  </si>
  <si>
    <t>HOMELIFE ENTERPRISES LIMITED
ROEBEL SPORTS &amp; OVERSEAS (SHANGHAI) LTD.</t>
  </si>
  <si>
    <t>HOMELIFE ENTERPRISES LIMITED
WINPEX MANAGEMENT CONSULTING CO.LTD</t>
  </si>
  <si>
    <t>HOMELYWOOD INC.</t>
  </si>
  <si>
    <t>HOMERBEST MANUFACTURING CO., LTD</t>
  </si>
  <si>
    <t>Homestar Corporation</t>
  </si>
  <si>
    <t>Homy Casa INC</t>
  </si>
  <si>
    <t>HONG KONG CITY TOYS FACTORY LTD</t>
  </si>
  <si>
    <t>HONG KONG COMEFLY TRADING COMPANY LIMITED</t>
  </si>
  <si>
    <t>Hong Kong Etech Groups Limited</t>
  </si>
  <si>
    <t>HONG KONG YULE INDUSTRIAL LIMITED</t>
  </si>
  <si>
    <t>HTI Toys HK Limited</t>
  </si>
  <si>
    <t>HTI Toys HK Limited
LITTAN INTERNATIONAL CORP
WANZE INDUSTRY CO., LIMITED</t>
  </si>
  <si>
    <t>HUFFY BICYCLES (NON-KA)</t>
  </si>
  <si>
    <t>HUFFY BICYCLES (NON-KA)
KIDSGRO LIMITED
Weifang Dream Land Impt&amp;Expt Co.,Ltd</t>
  </si>
  <si>
    <t>Hunter &amp; Leisure
Hunter &amp; Leisure Pty Ltd
HYPER EXTENSION (Non Kmart Asia)
HYPER EXTENSION LTD</t>
  </si>
  <si>
    <t>Hunter &amp; Leisure
Hunter &amp; Leisure Pty Ltd
HYPER EXTENSION (Non Kmart Asia)
St Asia Limited</t>
  </si>
  <si>
    <t>Hunter &amp; Leisure
HYPER EXTENSION (Non Kmart Asia)</t>
  </si>
  <si>
    <t>Hunter Extreme
LECTRONIC TRADING PTY LTD</t>
  </si>
  <si>
    <t>Hunter Extreme
LECTRONIC TRADING PTY LTD
RMS FAR EAST (HK) LTD</t>
  </si>
  <si>
    <t>HUNTER LEISURE P/L
HYPER EXTENSION (Non Kmart Asia)
Zhejiang Vista Sports Goods Co., Ltd</t>
  </si>
  <si>
    <t>HYPER EXTENSION (Non Kmart Asia)</t>
  </si>
  <si>
    <t>HYPER EXTENSION (Non Kmart Asia)
HYPER EXTENSION LTD</t>
  </si>
  <si>
    <t>HYPER EXTENSION LTD</t>
  </si>
  <si>
    <t>Indigo Beautie Company Limited</t>
  </si>
  <si>
    <t>INTRA BRANDS LIMITED</t>
  </si>
  <si>
    <t>INTRA BRANDS LIMITED
Laser Corporation Holdings Pty Ltd.
The Crest Company</t>
  </si>
  <si>
    <t>INTRA BRANDS LIMITED
Travelway Group International HK Ltd ( KA)</t>
  </si>
  <si>
    <t>INTRA BRANDS LIMITED
TWT INDUSTRY DEVELOPMENT CO., LIMITED</t>
  </si>
  <si>
    <t>Jada Toys Co. Ltd.</t>
  </si>
  <si>
    <t>Jada Toys Co. Ltd.
Tigerhead Toys Limited</t>
  </si>
  <si>
    <t>JAKKS PACIFIC (H.K.) LIMITED
Kiddieland Toys Ltd.</t>
  </si>
  <si>
    <t>JA-RU (HK) LIMITED</t>
  </si>
  <si>
    <t>Jayanita Exports Pvt limited</t>
  </si>
  <si>
    <t>Jet Collection Corp</t>
  </si>
  <si>
    <t>JIN BALANCE LIMITED</t>
  </si>
  <si>
    <t>Journe Brands Pty Ltd</t>
  </si>
  <si>
    <t>Journey Pty Ltd</t>
  </si>
  <si>
    <t>JOY YOU DEVELOPMENT (BVI) LTD</t>
  </si>
  <si>
    <t>KAISIYANG INTERNATIONAL LIMITED</t>
  </si>
  <si>
    <t>Kalee Trading Company</t>
  </si>
  <si>
    <t>Kiddieland Toys Ltd.</t>
  </si>
  <si>
    <t>KIDSGRO LIMITED</t>
  </si>
  <si>
    <t>KIDSGRO LIMITED
Ningbo Starlight IMP. &amp; EXP. Co., LTD</t>
  </si>
  <si>
    <t>KIDSGRO LIMITED
SOUND N LIGHT ANIMATRONICS COMPANY LTD</t>
  </si>
  <si>
    <t>KIDSGRO LIMITED
Tigerhead Toys Limited</t>
  </si>
  <si>
    <t>Krishna Sports Industries(LTD)</t>
  </si>
  <si>
    <t>Kunshan Jun Yuan Arts &amp; Crafts Co., Ltd.</t>
  </si>
  <si>
    <t>Laser Corporation Holdings Pty Ltd.
The Crest Company</t>
  </si>
  <si>
    <t>LEE SHING METAL MANUFACTURING COMPANY LTD</t>
  </si>
  <si>
    <t>Lianyungang Kuotai Foodstuff Co., Ltd.</t>
  </si>
  <si>
    <t>LIFESTYLE BRANDS INTERNATIONAL (HK) LIMITED</t>
  </si>
  <si>
    <t>LIFESTYLE BRANDS INTERNATIONAL (HK) LIMITED
PERFECT HOME (HK)</t>
  </si>
  <si>
    <t>Lifestyle Brands International Pty Ltd</t>
  </si>
  <si>
    <t>LIFETIME HONG KONG LTD
LIFETIME HONG KONG LTD</t>
  </si>
  <si>
    <t>LITTAN INTERNATIONAL CORP</t>
  </si>
  <si>
    <t>LITTAN INTERNATIONAL CORP
LITTAN INTERNATIONAL CORP
WANZE INDUSTRY CO., LIMITED</t>
  </si>
  <si>
    <t>LITTAN INTERNATIONAL CORP
WANZE INDUSTRY CO., LIMITED</t>
  </si>
  <si>
    <t>Longwood Merchandise Ltd.</t>
  </si>
  <si>
    <t>Luxor International Pvt. Ltd.</t>
  </si>
  <si>
    <t>Marvellite Aromatics Private Limited</t>
  </si>
  <si>
    <t>Matrix APA (UK) Ltd</t>
  </si>
  <si>
    <t>MAX MAJOR CORP.</t>
  </si>
  <si>
    <t>Merchant Ambassador Holdings Limited</t>
  </si>
  <si>
    <t>Mingya Handbag Products Co., Limited</t>
  </si>
  <si>
    <t>MJM Australia Imports
Paladone Products Ltd</t>
  </si>
  <si>
    <t>NANTONG PALM TEXTILE PRODUCTS CO., LTD</t>
  </si>
  <si>
    <t>Nettex Australia Pty Limited</t>
  </si>
  <si>
    <t>New Adventures LLC Limited</t>
  </si>
  <si>
    <t>Newsun Silicone Products Co., Ltd</t>
  </si>
  <si>
    <t>Newton Enterprises Limited</t>
  </si>
  <si>
    <t>Nicechina Ceramics International Co. Limited</t>
  </si>
  <si>
    <t>Nicechina Ceramics International Co. Limited
RAYLON ENTERPRISE CO LTD
SVC INTERNATIONAL CO LIMITED</t>
  </si>
  <si>
    <t>Ningbo Bangshou Electric Co.,Ltd.</t>
  </si>
  <si>
    <t>NINGBO BRONCO ARTS &amp; CRAFTS CO.,LTD</t>
  </si>
  <si>
    <t>NINGBO CONDA IMPORT &amp; EXPORT CO.,LTD</t>
  </si>
  <si>
    <t>NINGBO DELI IMP.&amp; EXP.CO.,LTD
NINGBO DELI IMPORT &amp; EXPORT CO LTD</t>
  </si>
  <si>
    <t>NINGBO DOCRAFT CO., LTD.</t>
  </si>
  <si>
    <t>NINGBO DOLLAR-KING INDUSTRIAL CO LTD
RL INDUSTRY COMPANY LTD</t>
  </si>
  <si>
    <t>Ningbo Dowell Co., Ltd.</t>
  </si>
  <si>
    <t>NINGBO ETDZ HOLDINGS LTD</t>
  </si>
  <si>
    <t>Ningbo Evershine Import and Export CO.,Ltd</t>
  </si>
  <si>
    <t>NINGBO FEIHONG STATIONERY LTD CORP
XXXESCXXX</t>
  </si>
  <si>
    <t>NINGBO HOBBY TOYS CO.,LTD
Sum Sum Fashions &amp; Toys Co., Ltd
TAIZHOU TOYLAND CO LTD</t>
  </si>
  <si>
    <t>NINGBO JOHNSHEN STATIONERY CO LTD</t>
  </si>
  <si>
    <t>NINGBO KAIBO GROUP CO LTD</t>
  </si>
  <si>
    <t>Ningbo Kwung's Home Interior &amp; Gift Co.,Ltd</t>
  </si>
  <si>
    <t>NINGBO ND EASTERN INTERNATIONAL TRADE CO.,LTD</t>
  </si>
  <si>
    <t>Ningbo Prince Toys Co.,Ltd</t>
  </si>
  <si>
    <t>NINGBO RAFFINI IMPORT &amp; EXPORT CO LTD</t>
  </si>
  <si>
    <t>NINGBO TIANXIANG ELECTRICAL APPLIANCES CO LTD</t>
  </si>
  <si>
    <t>NINGBO TOPLEADER IMP.&amp; EXP.CO.,LTD</t>
  </si>
  <si>
    <t>Ningbo Xiangfeng Imp. &amp; Exp. Co.,Ltd.</t>
  </si>
  <si>
    <t>Ningbo Yawen International Trading CO.Ltd</t>
  </si>
  <si>
    <t>NINGBO ZOBON INTERNATIONAL TRADING CO LTD</t>
  </si>
  <si>
    <t>NINGBO ZOBON INTERNATIONAL TRADING CO LTD
NINGBO ZOBON INTERNATIONAL TRADING CO LTD-GNFR</t>
  </si>
  <si>
    <t>NINGHAI XINGUANG ELECTRIC APPLIANCE CO LTD</t>
  </si>
  <si>
    <t>NIRMAL POLY PLAST PVT LTD</t>
  </si>
  <si>
    <t>OCEAN GLORY (ZHANGZHOU) DAILY NECESSITIES CO., LTD.</t>
  </si>
  <si>
    <t>ORIENTGROW DESIGN HOLDING COMPANY LTD</t>
  </si>
  <si>
    <t>Outshiny India Private Ltd</t>
  </si>
  <si>
    <t>Paladone Products Ltd</t>
  </si>
  <si>
    <t>Pet Craft Private Limited</t>
  </si>
  <si>
    <t>Pettingzoo (Shanghai) Limited</t>
  </si>
  <si>
    <t>Philex Hong Kong Ltd</t>
  </si>
  <si>
    <t>PLACO GLOBAL LTD</t>
  </si>
  <si>
    <t>Playgo Toys Enterprises Limited</t>
  </si>
  <si>
    <t>Pluspak Pty Ltd</t>
  </si>
  <si>
    <t>POLYKING INDUSTRIAL CO LTD</t>
  </si>
  <si>
    <t>Power DC</t>
  </si>
  <si>
    <t>PRECISION HARVEST FACTORY LTD</t>
  </si>
  <si>
    <t>Pretty Woman, LLC</t>
  </si>
  <si>
    <t>Primacy Industries Private Limited</t>
  </si>
  <si>
    <t>Prime Time Toys Ltd</t>
  </si>
  <si>
    <t>PROFIT CULTURAL &amp; CREATIVE GROUP CORPORATION</t>
  </si>
  <si>
    <t>PRO-STARTER TOOLS CO LTD</t>
  </si>
  <si>
    <t>QIDONG VISION MOUNTS MANUFACTURING CO LTD
The Crest Company</t>
  </si>
  <si>
    <t>QINGDAO ARTS AND FRAMING CO., LTD</t>
  </si>
  <si>
    <t>RAINBOW GROUP LIMITED
Roger Armstrong</t>
  </si>
  <si>
    <t>Rastar Group</t>
  </si>
  <si>
    <t>RAYLON ENTERPRISE CO LTD</t>
  </si>
  <si>
    <t>RAYLON ENTERPRISE CO LTD
SHANGHAI FREEART TRADING CO.,LTD.</t>
  </si>
  <si>
    <t>RAYLON ENTERPRISE CO LTD
SVC INTERNATIONAL CO LIMITED</t>
  </si>
  <si>
    <t>RAYLON ENTERPRISE CO LTD
XXXESCXXX</t>
  </si>
  <si>
    <t>RED STONE GROUP (HONG KONG) LIMITED</t>
  </si>
  <si>
    <t>REGAL SEAT COVERS</t>
  </si>
  <si>
    <t>RELIANCE ENTERPRISE CORP</t>
  </si>
  <si>
    <t>RH SMITH &amp; SONS WIG MAKERS LTD</t>
  </si>
  <si>
    <t>RICON INTERNATIONAL TRADING CO., LTD.
RICON INTERNATIONAL TRADING CO., LTD.
RIKON INTERNATIONAL TRADING CO., LTD.
RIKON INTERNATIONAL TRADING CO.,LTD.</t>
  </si>
  <si>
    <t>RICON INTERNATIONAL TRADING CO., LTD.
RIKON INTERNATIONAL TRADING CO.,LTD.</t>
  </si>
  <si>
    <t>RIKON INTERNATIONAL TRADING CO.,LTD.
SINIAN ENTERPRISE CO., LIMITED</t>
  </si>
  <si>
    <t>RL INDUSTRY COMPANY LTD</t>
  </si>
  <si>
    <t>RMS FAR EAST (HK) LTD</t>
  </si>
  <si>
    <t>RMS FAR EAST (HK) LTD
Shantou Yingsheng Import &amp; Export Trading Co. Ltd
YF CORPORATION LIMITED</t>
  </si>
  <si>
    <t>ROEBEL SPORTS &amp; OVERSEAS (SHANGHAI) LTD.</t>
  </si>
  <si>
    <t>Roger Armstrong</t>
  </si>
  <si>
    <t>ROGER ARMSTRONG NURSERY FURNITURE (NON KA)</t>
  </si>
  <si>
    <t>Saav Inc</t>
  </si>
  <si>
    <t>Sealand Holdings Co., Ltd.</t>
  </si>
  <si>
    <t>SGM PAPER PRODUCTS</t>
  </si>
  <si>
    <t>Shamrock Australia Pty Ltd as Trustee for the Shamrock Unit Trust</t>
  </si>
  <si>
    <t>Shamrock Australia Pty Ltd
Shamrock Australia Pty Ltd as Trustee for the Shamrock Unit Trust</t>
  </si>
  <si>
    <t>SHANDONG HEISHAN GLASS GROUP CO LTD</t>
  </si>
  <si>
    <t>Shandong Intco Recycling Resources Co.,Ltd</t>
  </si>
  <si>
    <t>SHANGHAI BLUETECH CO
TWT INDUSTRY DEVELOPMENT CO., LIMITED
XXXESCXXX</t>
  </si>
  <si>
    <t>SHANGHAI FREEART TRADING CO.,LTD.
STEFAN &amp; GLAS (BEIJING)CO LTD
XXXESCXXX</t>
  </si>
  <si>
    <t>SHANGHAI FREEART TRADING CO.,LTD.
SVC INTERNATIONAL CO LIMITED</t>
  </si>
  <si>
    <t>SHANGHAI JUN-DA AUTO DECORATION CO LTD
SHANGHAI JUN-DA AUTO DECORATION CO., LTD</t>
  </si>
  <si>
    <t>SHANGHAI LITING RESOURCE LTD</t>
  </si>
  <si>
    <t>SHANGHAI LITING RESOURCE LTD
SHANGHAI LITING RESOURCE LTD</t>
  </si>
  <si>
    <t>Shanghai Sunway International Trade Co.,Ltd</t>
  </si>
  <si>
    <t>Shanghai Worldlink Imp-Exp Co.,Ltd</t>
  </si>
  <si>
    <t>Shanghai Worth International Co.,Ltd</t>
  </si>
  <si>
    <t>Shanghai Zhengyi Toys Co., LTD</t>
  </si>
  <si>
    <t>SHANTOU CITY DAYE PLASTIC TOYS CO LTD</t>
  </si>
  <si>
    <t>SHANTOU CITY DAYE PLASTIC TOYS CO LTD
The Crest Company</t>
  </si>
  <si>
    <t>SHANTOU CITY DAYE PLASTIC TOYS CO LTD
Tigerhead Toys Limited</t>
  </si>
  <si>
    <t>Sharma International</t>
  </si>
  <si>
    <t>SHENZHEN KAVBAO HOUSEHOLD COMMODITY CO., LTD.</t>
  </si>
  <si>
    <t>SHUANGMA PLASTIC MANUFACTURING INC.</t>
  </si>
  <si>
    <t>SIMBA DICKIE HONG KONG  LTD</t>
  </si>
  <si>
    <t>SMART ZONE (HONG KONG) LIMITED</t>
  </si>
  <si>
    <t>Soleil China Ltd.</t>
  </si>
  <si>
    <t>SOUND N LIGHT ANIMATRONICS COMPANY LTD</t>
  </si>
  <si>
    <t>St Asia Limited</t>
  </si>
  <si>
    <t>St Asia Limited
SUZHOU HUIHAO IMPORT AND EXPORT CO.,LTD</t>
  </si>
  <si>
    <t>Strategic Sports Advance Manufacturing ltd.</t>
  </si>
  <si>
    <t>Sum Sum Fashions &amp; Toys Co., Ltd</t>
  </si>
  <si>
    <t>Super Design Manufacture Co., Ltd</t>
  </si>
  <si>
    <t>Suzhou ITTAR Electric App. Ltd. Co, Ltd.</t>
  </si>
  <si>
    <t>SVC INTERNATIONAL CO LIMITED</t>
  </si>
  <si>
    <t>Swantex</t>
  </si>
  <si>
    <t>T C TERRYTEX</t>
  </si>
  <si>
    <t>Taizhou Shiny Plastic Co., Ltd</t>
  </si>
  <si>
    <t>Takmay Industrial Co., Ltd (FOB)</t>
  </si>
  <si>
    <t>Tastychoco Foodstuff Company Limited</t>
  </si>
  <si>
    <t>TEAMHOLD INDUSTRIAL LTD</t>
  </si>
  <si>
    <t>TEST RITE INTERNATIONAL CO., LTD.</t>
  </si>
  <si>
    <t>The Crest Company</t>
  </si>
  <si>
    <t>TIANJIN GOLDEN WHEEL TOTEM IMPORT AND EXPORT CO.,LTD</t>
  </si>
  <si>
    <t>TIANYE OUTDOOR(QUZHOU)CO.,LTD</t>
  </si>
  <si>
    <t>Timely Rain Musical Instrument Co., Limited</t>
  </si>
  <si>
    <t>TOOLRICH IMP &amp; EXP CO.LTD
TOOLRICH IMP. &amp; EXP.CO.,LTD</t>
  </si>
  <si>
    <t>TOPBRIGHT ANIMATION CORPORATION</t>
  </si>
  <si>
    <t>TOPWAY EM TECHNOLOGY COMPANY LIMITED</t>
  </si>
  <si>
    <t>Tosa International INC.</t>
  </si>
  <si>
    <t>TOUCHBEAUTY BEAUTY &amp; HEALTH(SHENZHEN)CO., LTD.</t>
  </si>
  <si>
    <t>ToyMonster International Limited</t>
  </si>
  <si>
    <t>ToyMonster International Limited
TWT INDUSTRY DEVELOPMENT CO., LIMITED</t>
  </si>
  <si>
    <t>Travelway Group International HK Ltd ( KA)</t>
  </si>
  <si>
    <t>TRUE BLUE GLOBAL FZ LLC</t>
  </si>
  <si>
    <t>TSAN CHING LTD</t>
  </si>
  <si>
    <t>TWT INDUSTRY DEVELOPMENT CO., LIMITED</t>
  </si>
  <si>
    <t>UNITED LIVING PTY LTD</t>
  </si>
  <si>
    <t>United Space Limited</t>
  </si>
  <si>
    <t>UNOMAX STATIONERY PRIVATE LIMITED</t>
  </si>
  <si>
    <t>Viet Nam Qis Sports Goods Co., Ltd</t>
  </si>
  <si>
    <t>VIETNAM HOUSEWARES CORPORATION</t>
  </si>
  <si>
    <t>W&amp;K Import And Export Co.,Ltd</t>
  </si>
  <si>
    <t>WANGKE TRADING LIMITED</t>
  </si>
  <si>
    <t>Welly Die Cast International Limited</t>
  </si>
  <si>
    <t>Wenzhou Pritech Industrial Co Ltd</t>
  </si>
  <si>
    <t>WENZHOU VIGOROUS PET PRODUCTS CO.,LTD</t>
  </si>
  <si>
    <t>Weveel LLC</t>
  </si>
  <si>
    <t>Win Forest Industrial Ltd.</t>
  </si>
  <si>
    <t>WINGPET MANUFACTORY CO.,LIMITED</t>
  </si>
  <si>
    <t>WINPEX MANAGEMENT CONSULTING CO.LTD</t>
  </si>
  <si>
    <t>WINSUN IMP. &amp; EXP. GROUP CO., LTD.</t>
  </si>
  <si>
    <t>WIRE KING INTERNATIONAL LIMITED</t>
  </si>
  <si>
    <t>Wisdom Sunshine development Co.,Ltd</t>
  </si>
  <si>
    <t>World Wide Imports (2008) Ltd</t>
  </si>
  <si>
    <t>WORLDFA EXPORTS PVT LTD</t>
  </si>
  <si>
    <t>Wuxi Top International Trade Company Ltd.</t>
  </si>
  <si>
    <t>X.J.GROUP（HK） LIMITED</t>
  </si>
  <si>
    <t>XIAMEN LONG AFTERGLOW CO LTD</t>
  </si>
  <si>
    <t>YANGJIANG BIHONG KITCHENWARES CO., LTD</t>
  </si>
  <si>
    <t>YANGJIANG HENGZHI TRADING COMPANY LIMITED</t>
  </si>
  <si>
    <t>YANGJIANG MISION INDUSTRIAL AND TRADING CO., LTD</t>
  </si>
  <si>
    <t>YANGJIANG TOPWIN IND. AND TRADE CO.,LTD.</t>
  </si>
  <si>
    <t>YANGJIANG YUZHONG DAILY ARTICLES.CO.,LTD</t>
  </si>
  <si>
    <t>YF CORPORATION LIMITED</t>
  </si>
  <si>
    <t>Ying Fu (HK) Industrial Ltd</t>
  </si>
  <si>
    <t>YI-SHENG HOUSEWARE CO., LTD.</t>
  </si>
  <si>
    <t>YUHUA TRADING (HK) LIMITED</t>
  </si>
  <si>
    <t>Zed International Trading Limited</t>
  </si>
  <si>
    <t>ZHANGZHOU IHASTEK INC</t>
  </si>
  <si>
    <t>Zhejiang Fontal Technology Co., Ltd.</t>
  </si>
  <si>
    <t>ZHEJIANG HENGFENG TOP LEISURE CO LTD</t>
  </si>
  <si>
    <t>ZHEJIANG HONGJI TOYS MANUFACTURE CO., LTD.</t>
  </si>
  <si>
    <t>ZHEJIANG NEW VISION IMP</t>
  </si>
  <si>
    <t>ZHEJIANG SUNSHINE LEISURE PRODUCTS CO.,  LTD</t>
  </si>
  <si>
    <t>Zhejiang Taixing Child's Toys Co., LTD</t>
  </si>
  <si>
    <t>Zhejiang Youquan Care Products Technology Co., Ltd
Zhejiang Youquan Care Products Technology Co., Ltd.</t>
  </si>
  <si>
    <t>ZHENJIANG IDEAL CO.,LTD.
ZHENJIANG YUJI HOLDING CO., LIMITED</t>
  </si>
  <si>
    <t>ZIBO JINSHRINE LIGHT INDESTRIAL PRODUCTS CO.,LTD</t>
  </si>
  <si>
    <t>KINGRICH DEVELOPMENT HK LIMITED</t>
  </si>
  <si>
    <t>OuterStuff LLC
Outerstuff LLC
PHUONG DONG GARMENT JOINT STOCK COMPANY</t>
  </si>
  <si>
    <t>FUJIAN ONLEAD TRADING</t>
  </si>
  <si>
    <t>HAMBAUG SG PTE. LTD.
ZHANGJIAGANG HAMBAUG IMP &amp; EXP CO LTD</t>
  </si>
  <si>
    <t>HANG YUE TONG COMPANY LIMITED</t>
  </si>
  <si>
    <t>HAMBAUG SG PTE. LTD.</t>
  </si>
  <si>
    <t>XXXESCXXX
ZHEJIANG LUCAS INTERNATIONAL TRADING CO.,LTD</t>
  </si>
  <si>
    <t>ZHEJIANG LUCAS INTERNATIONAL TRADING CO.,LTD</t>
  </si>
  <si>
    <t>LEADING STAR VIET NAM GARMENT COMPANY LIMITED
OuterStuff LLC
Outerstuff LLC</t>
  </si>
  <si>
    <t>LONG WIN ENTERPRISE PTE. LTD
TONGRUI HK LIMITED</t>
  </si>
  <si>
    <t>FUZHOU INTEC TRADING CO.,LTD
Multi Line Industries Limited</t>
  </si>
  <si>
    <t>Norp Knit Industries Ltd,Unit-2</t>
  </si>
  <si>
    <t>LEA INTERNATIONAL GROUP LTD.
LEA INTERNATIONAL GROUP LTD.</t>
  </si>
  <si>
    <t>NINGBO JADE INTERNATIONAL CO LTD</t>
  </si>
  <si>
    <t>MILLION TEAM CORPORATION LIMITED
ZHUCHENG  HENGWEI CLOTHING CO.LTD</t>
  </si>
  <si>
    <t>RAW Group Global Sourcing Ltd</t>
  </si>
  <si>
    <t>Star global</t>
  </si>
  <si>
    <t>Randa Accessories Hong Kong Ltd
RANDA ACCESSORIES HONG KONG LTD</t>
  </si>
  <si>
    <t>MILLION TEAM CORPORATION LIMITED</t>
  </si>
  <si>
    <t>DESIGNWORKS INTERNATIONAL PTY LITD (LICENCE A/C)
Designworks International Pty Ltd (Everlast A/C)
FASHIONWORLD ACCESSORIES PTE. LTD.
TOPSHOW IMPORT &amp; EXPORT CO., LTD OF YANGZHOU</t>
  </si>
  <si>
    <t>DESIGNWORKS INTERNATIONAL PTY LITD (LICENCE A/C)
MILLION TEAM CORPORATION LIMITED
ZHUCHENG  HENGWEI CLOTHING CO.LTD</t>
  </si>
  <si>
    <t>Foot forward (Cambodia) Socks Co.,Ltd
GAINUP INDUSTRIES INDIA PRIVATE LIMITED
KOBRIGHT  INDUSTRY(SHANGHAI) CO.,LTD
SHANDONG JINHUI TEXTILES CO LTD</t>
  </si>
  <si>
    <t>KOBRIGHT  INDUSTRY(SHANGHAI) CO.,LTD
KOSYO INVESTMENT LIMITED.</t>
  </si>
  <si>
    <t>Shanghai Chemical Fiber Group Imp. &amp; Exp Co., Ltd.
BAIJIA (FUJIAN) UNDERWEAR
GAINUP INDUSTRIES INDIA PRIVATE LIMITED
HAMS GARMENTS LIMITED
SAKTHI INFRA TEX</t>
  </si>
  <si>
    <t>IRIS FABRICS LTD
IRIS DESIGN LIMITED
Southern Garments Limited
NETWORK CLOTHING COMPANY PRIVATE LIMITED
QUANTUM KNITS(A UNIT OF KPR  MILL LIMITED)
United Fashion Ltd.
Henan Waylong Enterprise Co., Ltd</t>
  </si>
  <si>
    <t>Hongs Group Limited
SCAVI QUANG DIEN LIMITED COMPANY</t>
  </si>
  <si>
    <t>BELLVIEW CORPORATION PTY LTD
Foot forward (Cambodia) Socks Co.,Ltd
INFIILOOM TRADING DMCC
KOBRIGHT  INDUSTRY(SHANGHAI) CO.,LTD</t>
  </si>
  <si>
    <t>ANHUI LIGHT INDUST INT
Foot forward (Cambodia) Socks Co.,Ltd
INFIILOOM TRADING DMCC
SHANDONG JINHUI TEXTILES CO LTD</t>
  </si>
  <si>
    <t>Foot forward (Cambodia) Socks Co.,Ltd
SHANDONG JINHUI TEXTILES CO LTD</t>
  </si>
  <si>
    <t>IRIS DESIGN LIMITED
QUANTUM KNITS(A UNIT OF KPR  MILL LIMITED)
Southern Garments Limited</t>
  </si>
  <si>
    <t>HAMS GARMENTS LIMITED
IRIS DESIGN LIMITED
SAKTHI INFRA TEX
SCM GARMENTS PVT LIMITED</t>
  </si>
  <si>
    <t>SILK ROUTE SOURCING LIMITED
MAHMUD JEANS LIMITED
SQUARE DENIMS LIMITED (GARMENTS UNIT)
Shanta Expressions Ltd.
Creative Garments Pvt ltd</t>
  </si>
  <si>
    <t>QUANTUM KNITS(A UNIT OF KPR  MILL LIMITED)
Shakthi Knitting Private Limited</t>
  </si>
  <si>
    <t>Ananta Jeanswear Ltd
MAHMUD JEANS LIMITED
SQUARE DENIMS LIMITED (GARMENTS UNIT)
VINATEX INTERNATIONAL JOINT STOCK COMPANY</t>
  </si>
  <si>
    <t>VINATEX INTERNATIONAL JOINT STOCK COMPANY
Ananta Jeanswear Ltd
MAHMUD JEANS LIMITED
SQUARE DENIMS LIMITED (GARMENTS UNIT)
SILK ROUTE SOURCING LIMITED
HANGZHOU IN-CHOICE IMP&amp;EXP CO., LTD</t>
  </si>
  <si>
    <t>HAMS GARMENTS LIMITED
TEX TOWN LTD</t>
  </si>
  <si>
    <t>AMAN FASHIONS &amp; DESIGNS LTD
Q Collection PTE. Ltd
Shanghai Chemical Fiber Group Imp. &amp; Exp Co., Ltd.</t>
  </si>
  <si>
    <t>SAKTHI INFRA TEX
Shanta Expressions Ltd.
TEX TOWN LTD</t>
  </si>
  <si>
    <t>KOSYO INVESTMENT LIMITED.	KOBRIGHT  INDUSTRY(SHANGHAI) CO.,LTD	Foot forward (Cambodia) Socks Co.,Ltd	SHANDONG JINHUI TEXTILES CO LTD	BELLVIEW CORPORATION PTY LTD	GAINUP INDUSTRIES INDIA PRIVATE LIMITED	INFIILOOM TRADING DMCC	KOSYO INVESTMENT LIMITED.	INFIILOOM TRADING DMCC</t>
  </si>
  <si>
    <t>W FASHION ACCESSORIES CO.,LIMITED
WEIHAI BETTEX INTL TRADING CO LTD</t>
  </si>
  <si>
    <t>NETWORK CLOTHING COMPANY PRIVATE LIMITED
QUANTUM KNITS(A UNIT OF KPR  MILL LIMITED)
SAKTHI INFRA TEX
Shanta Expressions Ltd.</t>
  </si>
  <si>
    <t>FIRST STEPS BABYWEAR PVT LTD
QUANTUM KNITS(A UNIT OF KPR  MILL LIMITED)
SCM GARMENTS PVT LIMITED
Shakthi Knitting Private Limited</t>
  </si>
  <si>
    <t>TEX TOWN LTD
WENLING MINGSHI HATS CO.,LTD</t>
  </si>
  <si>
    <t>Daenong Apparel Corporation.
VINATEX TEXTILE AND GARMENT SOUTHERN CORPORATION LIMITED LIABILITY COMPANY
ZHANGJIAGANG HAMBAUG IMP &amp; EXP CO LTD</t>
  </si>
  <si>
    <t>Centro International Sourcing Limited
KNIT ASIA LIMITED</t>
  </si>
  <si>
    <t>Centro International Sourcing Limited
KDS IDR Limited
KNIT ASIA LIMITED</t>
  </si>
  <si>
    <t>KDS IDR Limited
PT DAEHAN GLOBAL</t>
  </si>
  <si>
    <t>TEX TOWN LTD
ZHUCHENG  HENGWEI CLOTHING CO.LTD</t>
  </si>
  <si>
    <t>PHM TRADING PTY LTD	ZHANGJIAGANG HAMBAUG IMP &amp; EXP CO LTD	KDS IDR Limited	Shanghai Chemical Fiber Group Imp. &amp; Exp Co., Ltd.	PT DAEHAN GLOBAL	Daenong Apparel Corporation.	ORIENT INTL HOLDING SHANGHAI HOMETEX CO LTD	WUXI CITY DONGXIANG HABIT CO LTD (FOB)	TEX TOWN LTD	QINGDAO ELEGANCE CO.,LTD	LEADING STAR VIET NAM GARMENT COMPANY LIMITED	QUANTUM KNITS(A UNIT OF KPR  MILL LIMITED)	Jiangsu Guotai Guosheng CO.;LTD	AMAN GRAPHICS &amp; DESIGNS LTD	Southern Garments Limited	FIRST STEPS BABYWEAR PVT LTD	PHUONG DONG GARMENT JOINT STOCK COMPANY	CST FASHION LIMITED</t>
  </si>
  <si>
    <t>CST FASHION LIMITED
Shahi Exports (FOB) Private Limited
Shanghai Chemical Fiber Group Imp. &amp; Exp Co., Ltd.</t>
  </si>
  <si>
    <t>Daenong Apparel Corporation.
PHM TRADING PTY LTD</t>
  </si>
  <si>
    <t>Shanghai Chemical Fiber Group Imp. &amp; Exp Co., Ltd.
ZHANGJIAGANG HAMBAUG IMP &amp; EXP CO LTD</t>
  </si>
  <si>
    <t>Shanghai Chemical Fiber Group Imp. &amp; Exp Co., Ltd.
Daenong Apparel Corporation.
CST FASHION LIMITED
ZHANGJIAGANG HAMBAUG IMP &amp; EXP CO LTD
PT. SAI Apparel Industries	
Guangzhou K Land Bags And Luggage Co.,LTD.
TOPSHOW IMPORT &amp; EXPORT CO., LTD OF YANGZHOU</t>
  </si>
  <si>
    <t>LEADING STAR VIET NAM GARMENT COMPANY LIMITED	Centro International Sourcing Limited	PT DAEHAN GLOBAL	Daenong Apparel Corporation.	WEIFANG ICHER GARMENTS	SCAVI QUANG DIEN LIMITED COMPANY	KDS IDR Limited	ANHUI LIGHT INDUST INT	WUXI CITY DONGXIANG HABIT CO LTD (FOB)	Scavi Hue Company	PHM TRADING PTY LTD	Shanghai Chemical Fiber Group Imp. &amp; Exp Co., Ltd.	Zhejiang Dongyang Nongchao garments Co,Ltd	ZHANGJIAGANG HAMBAUG IMP &amp; EXP CO LTD	KNIT ASIA LIMITED	ORIENT INTL HOLDING SHANGHAI HOMETEX CO LTD	TOPSHOW IMPORT &amp; EXPORT CO., LTD OF YANGZHOU</t>
  </si>
  <si>
    <t>Centro International Sourcing Limited	KDS IDR Limited	DEBONAIR LIMITED	SAKTHI INFRA TEX	HUAMEI KNITTING CLOTHING COMPANY LIMITED	Fujian Jinjiang Huamei Knitting&amp;Clothing Co.Ltd	Shanghai Chemical Fiber Group Imp. &amp; Exp Co., Ltd.	BAIJIA (FUJIAN) UNDERWEAR	HAMS GARMENTS LIMITED	GAINUP INDUSTRIES INDIA PRIVATE LIMITED</t>
  </si>
  <si>
    <t>Ananta Jeanswear Ltd	IRIS FABRICS LTD	HAMS GARMENTS LIMITED	TEX TOWN LTD	SAKTHI INFRA TEX	SCM GARMENTS PVT LIMITED	Daenong Apparel Corporation.	VINATEX INTERNATIONAL JOINT STOCK COMPANY	Centro International Sourcing Limited	KNIT ASIA LIMITED	Flamingo Fashions Ltd.	IRIS DESIGN LIMITED	Hongs Group Limited	SCAVI QUANG DIEN LIMITED COMPANY	TOPSHOW IMPORT &amp; EXPORT CO., LTD OF YANGZHOU</t>
  </si>
  <si>
    <t>Daenong Apparel Corporation.
KDS IDR Limited
VINATEX TEXTILE AND GARMENT SOUTHERN CORPORATION LIMITED LIABILITY COMPANY</t>
  </si>
  <si>
    <t>QUANTUM KNITS(A UNIT OF KPR  MILL LIMITED)
SAKTHI INFRA TEX</t>
  </si>
  <si>
    <t>CST FASHION LIMITED
Jiangsu Guotai Guosheng CO.;LTD
PT. SAI Apparel Industries</t>
  </si>
  <si>
    <t>KDS IDR Limited	Shanghai Chemical Fiber Group Imp. &amp; Exp Co., Ltd.	WUXI CITY DONGXIANG HABIT CO LTD (FOB)	TEX TOWN LTD	ORIENT INTL HOLDING SHANGHAI HOMETEX CO LTD	QINGDAO ELEGANCE CO.,LTD	LEADING STAR VIET NAM GARMENT COMPANY LIMITED	QUANTUM KNITS(A UNIT OF KPR  MILL LIMITED)	PT DAEHAN GLOBAL	Southern Garments Limited	FIRST STEPS BABYWEAR PVT LTD</t>
  </si>
  <si>
    <t>PCL CO., LTD
PT DAEHAN GLOBAL</t>
  </si>
  <si>
    <t>CST FASHION LIMITED
Daenong Apparel Corporation.
PHM TRADING PTY LTD</t>
  </si>
  <si>
    <t>Shahi Exports (FOB) Private Limited
WUXI CITY DONGXIANG HABIT CO LTD (FOB)</t>
  </si>
  <si>
    <t>Shanghai Chemical Fiber Group Imp. &amp; Exp Co., Ltd.
TEX-GIANG JOINT STOCK COMPANY
Zhejiang Dongyang Nongchao garments Co,Ltd</t>
  </si>
  <si>
    <t>ANHUI LIGHT INDUST INT
KDS IDR Limited
Shanghai Chemical Fiber Group Imp. &amp; Exp Co., Ltd.</t>
  </si>
  <si>
    <t>PHUONG DONG GARMENT JOINT STOCK COMPANY
WEIFANG ICHER GARMENTS</t>
  </si>
  <si>
    <t>Henan Waylong Enterprise Co., Ltd
United Fashion Ltd.</t>
  </si>
  <si>
    <t>Daenong Apparel Corporation.
Q Collection PTE. Ltd	
Zhejiang Dongyang Nongchao garments Co,Ltd
TEX-GIANG JOINT STOCK COMPANY
Shanghai Chemical Fiber Group Imp. &amp; Exp Co., Ltd.</t>
  </si>
  <si>
    <t>Hongs Group Limited
Shahi Exports (FOB) Private Limited
WUXI CITY DONGXIANG HABIT CO LTD (FOB)</t>
  </si>
  <si>
    <t>Jiangsu Guotai Guosheng CO.;LTD
PT DAEHAN GLOBAL	
Ananta Jeanswear Ltd
PT. SAI Apparel Industries
Millennium Textiles (Southern) Ltd</t>
  </si>
  <si>
    <t>ORIENT INTL HOLDING SHANGHAI HOMETEX CO LTD
Sonic Global Industry pte.ltd.</t>
  </si>
  <si>
    <t>TEX-GIANG JOINT STOCK COMPANY
Zhejiang Dongyang Nongchao garments Co,Ltd</t>
  </si>
  <si>
    <t>PT DAEHAN GLOBAL
PT Pan Pacific Jakarta</t>
  </si>
  <si>
    <t>ZHANGJIAGANG HAMBAUG IMP &amp; EXP CO LTD
Centro International Sourcing Limited
KNIT ASIA LIMITED
KDS IDR Limited
ANHUI LIGHT INDUST INT
Golden Terry Towel Pvt Ltd
Shanghai Bestwin Imp &amp; Exp Co., Ltd.</t>
  </si>
  <si>
    <t>Bindu Fashion Private Limited
PT DAEHAN GLOBAL</t>
  </si>
  <si>
    <t>KDS IDR Limited
Shanghai Chemical Fiber Group Imp. &amp; Exp Co., Ltd.</t>
  </si>
  <si>
    <t>PT DAEHAN GLOBAL
TOPSHOW IMPORT &amp; EXPORT CO., LTD OF YANGZHOU</t>
  </si>
  <si>
    <t>ORIENT INTL HOLDING SHANGHAI HOMETEX CO LTD
Zhejiang Dongyang Nongchao garments Co,Ltd
Ananta Jeanswear Ltd
TEX-GIANG JOINT STOCK COMPANY
Centro International Sourcing Limited
KDS IDR Limited</t>
  </si>
  <si>
    <t>DEBONAIR LIMITED
W FASHION ACCESSORIES CO.,LIMITED</t>
  </si>
  <si>
    <t>Yiwu WanYi Technology Development Co.，Ltd
ZHEJIANG RENPAI GARMENTS CO., LTD</t>
  </si>
  <si>
    <t>ZHANGJIAGANG HAMBAUG IMP &amp; EXP CO LTD	KDS IDR Limited	Shanghai Chemical Fiber Group Imp. &amp; Exp Co., Ltd.	WUXI CITY DONGXIANG HABIT CO LTD (FOB)	TEX TOWN LTD	ORIENT INTL HOLDING SHANGHAI HOMETEX CO LTD	QINGDAO ELEGANCE CO.,LTD	LEADING STAR VIET NAM GARMENT COMPANY LIMITED	QUANTUM KNITS(A UNIT OF KPR  MILL LIMITED)	PT DAEHAN GLOBAL	Southern Garments Limited	FIRST STEPS BABYWEAR PVT LTD</t>
  </si>
  <si>
    <t>ZHANGJIAGANG HAMBAUG IMP &amp; EXP CO LTD	KDS IDR Limited	TEX TOWN LTD	ORIENT INTL HOLDING SHANGHAI HOMETEX CO LTD	QINGDAO ELEGANCE CO.,LTD	LEADING STAR VIET NAM GARMENT COMPANY LIMITED	Shanghai Chemical Fiber Group Imp. &amp; Exp Co., Ltd.	WUXI CITY DONGXIANG HABIT CO LTD (FOB)	QUANTUM KNITS(A UNIT OF KPR  MILL LIMITED)	Southern Garments Limited	PT DAEHAN GLOBAL</t>
  </si>
  <si>
    <t>DNJ TRADING CO. LTD
PT Pan Pacific Jakarta
Shanghai Chemical Fiber Group Imp. &amp; Exp Co., Ltd.
ZHANGJIAGANG HAMBAUG IMP &amp; EXP CO LTD</t>
  </si>
  <si>
    <t>ANHUI LIGHT INDUST INT
CROWN INTERNATIONAL TEXTILES PRIVATE LIMITED
NINGBO RUIXIANG CO LTD</t>
  </si>
  <si>
    <t>PT DAEHAN GLOBAL
PT. SAI Apparel Industries
Shahi Exports (FOB) Private Limited</t>
  </si>
  <si>
    <t>HANKOOK CO.,LTD
LEADING STAR VIET NAM GARMENT COMPANY LIMITED</t>
  </si>
  <si>
    <t>DEBONAIR LIMITED
DNJ TRADING CO. LTD</t>
  </si>
  <si>
    <t>Foot forward (Cambodia) Socks Co.,Ltd
GAINUP INDUSTRIES INDIA PRIVATE LIMITED
SHANDONG JINHUI TEXTILES CO LTD</t>
  </si>
  <si>
    <t>BELLVIEW CORPORATION PTY LTD
KOBRIGHT  INDUSTRY(SHANGHAI) CO.,LTD</t>
  </si>
  <si>
    <t>Shakthi Knitting Private Limited
TEX TOWN LTD</t>
  </si>
  <si>
    <t>Daenong Apparel Corporation.
Hongs Group Limited</t>
  </si>
  <si>
    <t>SAKTHI INFRA TEX
Shanta Expressions Ltd.</t>
  </si>
  <si>
    <t>Centro International Sourcing Limited
KDS IDR Limited</t>
  </si>
  <si>
    <t>Guangzhou K Land Bags And Luggage Co.,LTD.
KDS IDR Limited</t>
  </si>
  <si>
    <t>W FASHION ACCESSORIES CO.,LIMITED
ZHANGJIAGANG HAMBAUG IMP &amp; EXP CO LTD</t>
  </si>
  <si>
    <t>PHM TRADING PTY LTD
Q Collection PTE. Ltd
Universal Music Aust (NON KAS)</t>
  </si>
  <si>
    <t>HAMS GARMENTS LIMITED
SAKTHI INFRA TEX
SCM GARMENTS PVT LIMITED</t>
  </si>
  <si>
    <t>HAMS GARMENTS LIMITED
Shanta Expressions Ltd.</t>
  </si>
  <si>
    <t>NINGBO RUIXIANG CO LTD
THE SHIVALIKA RUGS</t>
  </si>
  <si>
    <t>Golden Terry Towel Pvt Ltd
SUNVIM GROUP CO.,LTD.</t>
  </si>
  <si>
    <t>EASTERN RESOURCE ENTERPRISE
Gohar Textiles Mill Pvt Ltd</t>
  </si>
  <si>
    <t>Jawandsons Pvt Ltd
Shanghai Bestwin Imp &amp; Exp Co., Ltd.
THE SHIVALIKA RUGS</t>
  </si>
  <si>
    <t>BEDECOR BOUTIQUE (SHANGHAI) LTD.
PACIFIC INTERNATIONAL INDUSTRY CO., LIMITED
Sadaqat Limited
YANTAI PACIFIC HOME FASHION CO.,LTD</t>
  </si>
  <si>
    <t>PACIFIC INTERNATIONAL INDUSTRY CO., LIMITED
Raghuvir Exim Ltd.
YANTAI PACIFIC HOME FASHION CO.,LTD</t>
  </si>
  <si>
    <t>PACIFIC INTERNATIONAL INDUSTRY CO., LIMITED
YANTAI PACIFIC HOME FASHION CO.,LTD</t>
  </si>
  <si>
    <t>ANHUI LIGHT INDUST INT
Golden Terry Towel Pvt Ltd
Shanghai Bestwin Imp &amp; Exp Co., Ltd.</t>
  </si>
  <si>
    <t>HANGZHOU TIANYUAN PET PRODUCTS CO LTD
WUXI CITY DONGXIANG HABIT CO LTD (FOB)</t>
  </si>
  <si>
    <t>E C Birch Pty
Shamrock Australia Pty Ltd as Trustee for the Shamrock Unit Trust
WEIHAI BETTEX INTL TRADING CO LTD</t>
  </si>
  <si>
    <t>CAPRICE CURTAINS &amp; FABRICS NON CONV
CAPRICE AUSTRALIA PTY LTD</t>
  </si>
  <si>
    <t>AMAN FASHIONS &amp; DESIGNS LTD
Ananta Jeanswear Ltd</t>
  </si>
  <si>
    <t>AMAN FASHIONS &amp; DESIGNS LTD
AMAN GRAPHICS &amp; DESIGNS LTD</t>
  </si>
  <si>
    <t>Centro International Sourcing Limited
HAMS GARMENTS LIMITED</t>
  </si>
  <si>
    <t>Millennium Textiles (Southern) Ltd
Southern Garments Limited</t>
  </si>
  <si>
    <t>DESIGNWORKS INTERNATIONAL PTY LITD (LICENCE A/C)
Designworks International Pty Ltd (Everlast A/C)
Hongs Group Limited
SCAVI QUANG DIEN LIMITED COMPANY</t>
  </si>
  <si>
    <t>CAPRICE CURTAINS &amp; FABRICS NON CONV
DESIGNWORKS INTERNATIONAL PTY LITD (LICENCE A/C)
Designworks International Pty Ltd (Everlast A/C)
Fujian Jinjiang Huamei Knitting&amp;Clothing Co.Ltd
HUAMEI KNITTING CLOTHING COMPANY LIMITED</t>
  </si>
  <si>
    <t>KOBRIGHT GAINUP INDUSTRIES INDIA PRIVATE LIMITED
KOBRIGHT  INDUSTRY(SHANGHAI) CO.,LTD
KOSYO INVESTMENT LIMITED. INDUSTRY(SHANGHAI) CO.,LTD</t>
  </si>
  <si>
    <t>KOBRIGHT  INDUSTRY(SHANGHAI) CO.,LTD
Paladone Products Ltd
KOSYO INVESTMENT LIMITED.</t>
  </si>
  <si>
    <t>Shakthi Knitting Private Limited
SCM GARMENTS PVT LIMITED
TEX TOWN LTD
Southern Garments Limited
IRIS FABRICS LTD</t>
  </si>
  <si>
    <t>AMAN GRAPHICS &amp; DESIGNS LTD
AMAN GRAPHICS &amp; DESIGNS LTD</t>
  </si>
  <si>
    <t>AMAN FASHIONS &amp; DESIGNS LTD
Daenong corporation.
Sonic Global Industry pte.ltd.</t>
  </si>
  <si>
    <t>Ananta Jeanswear Ltd
Tarasima Apparels Limited
AMAN GRAPHICS &amp; DESIGNS LTD</t>
  </si>
  <si>
    <t>Ananta Jeanswear Ltd
PT DAEHAN GLOBAL
Jiangsu Guotai Guosheng CO.;LTD</t>
  </si>
  <si>
    <t>Sonic Global Industry pte.ltd.
ZHEJIANG RICHTEX TEXTILES TRADING CO.,LTD</t>
  </si>
  <si>
    <t>Ananta Jeanswear Ltd
SILK ROUTE SOURCING LIMITED
Geebee Garments FZE
Tarasima Apparels Limited</t>
  </si>
  <si>
    <t>Bindu Fashion Private Limited
DNJ TRADING CO. LTD
PT DAEHAN GLOBAL</t>
  </si>
  <si>
    <t>Daenong Apparel Corporation.
PT Pan Pacific Jakarta
WUXI CITY DONGXIANG HABIT CO LTD (FOB)
Shahi Exports (FOB) Private Limited
PT DAEHAN GLOBAL</t>
  </si>
  <si>
    <t>DEBONAIR LIMITED
HANKOOK CO.,LTD
PT DAEHAN GLOBAL
Q Collection PTE. Ltd
Centro International Sourcing Limited
Daenong corporation.
DEBONAIR LIMITED
DNJ TRADING CO. LTD
KDS IDR Limited
PT DAEHAN GLOBAL
Q Collection PTE. Ltd
WUXI CITY DONGXIANG HABIT CO LTD (FOB)
Zhejiang Dongyang Nongchao garments Co,Ltd</t>
  </si>
  <si>
    <t>Fujian Jinjiang Huamei Knitting&amp;Clothing Co.Ltd
HUAMEI KNITTING CLOTHING COMPANY LIMITED
SAKTHI INFRA TEX
CAPRICE CURTAINS &amp; FABRICS NON CONV
CAPRICE AUSTRALIA PTY LTD</t>
  </si>
  <si>
    <t>HANGZHOU IN-CHOICE IMP&amp;EXP CO., LTD
Centro International Sourcing Limited</t>
  </si>
  <si>
    <t>HANKOOK CO.,LTD
Centro International Sourcing Limited</t>
  </si>
  <si>
    <t>HANKOOK CO.,LTD
Jiangsu Guotai Guosheng CO.;LTD</t>
  </si>
  <si>
    <t>Jiangsu Guotai Guosheng CO.;LTD
Centro International Sourcing Limited
HANKOOK CO.,LTD
PHM TRADING PTY LTD
Scavi Hue Company
ZHANGJIAGANG HAMBAUG IMP &amp; EXP CO LTD</t>
  </si>
  <si>
    <t>PT DAEHAN GLOBAL
WUXI CITY DONGXIANG HABIT CO LTD (FOB)</t>
  </si>
  <si>
    <t>Jiangsu Guotai Guosheng CO.;LTD
CST FASHION LIMITED
Jiangsu Guotai Guosheng CO.;LTD</t>
  </si>
  <si>
    <t>KDS IDR Limited
Daenong corporation.
LEADING STAR VIET NAM GARMENT COMPANY LIMITED</t>
  </si>
  <si>
    <t>KOBRIGHT  INDUSTRY(SHANGHAI) CO.,LTD
KOSYO INVESTMENT LIMITED.
Interloop Limited</t>
  </si>
  <si>
    <t>LEADING STAR VIET NAM GARMENT COMPANY LIMITED
Scavi Hue Company</t>
  </si>
  <si>
    <t>Millennium Textiles (Southern) Ltd
Centro International Sourcing Limited
PT DAEHAN GLOBAL</t>
  </si>
  <si>
    <t>OuterStuff LLC
LEADING STAR VIET NAM GARMENT COMPANY LIMITED</t>
  </si>
  <si>
    <t>PT. SAI Apparel Industries
Shahi Exports (FOB) Private Limited</t>
  </si>
  <si>
    <t>SAKTHI INFRA TEX
WEIFANG ICHER GARMENTS
Shahi Exports (FOB) Private Limited</t>
  </si>
  <si>
    <t>Shanghai Chemical Fiber Group Imp. &amp; Exp Co., Ltd.
Scavi Hue Company
SKYMAX GARMENT LIMITED</t>
  </si>
  <si>
    <t>Shanta Expressions Ltd.
TEX TOWN LTD
Centro International Sourcing Limited</t>
  </si>
  <si>
    <t>SILK ROUTE SOURCING LIMITED
Ananta Jeanswear Ltd</t>
  </si>
  <si>
    <t>WUXI CITY DONGXIANG HABIT CO LTD (FOB)
PHM TRADING PTY LTD</t>
  </si>
  <si>
    <t>ZHANGJIAGANG HAMBAUG IMP &amp; EXP CO LTD
Jiangsu Guotai Guosheng CO.;LTD
PT DAEHAN GLOBAL</t>
  </si>
  <si>
    <t>ZHANGJIAGANG HAMBAUG IMP &amp; EXP CO LTD
Centro International Sourcing Limited</t>
  </si>
  <si>
    <t>BD201908305FNSZ</t>
  </si>
  <si>
    <t>BD201908310PZF2</t>
  </si>
  <si>
    <t>BD2019083QA5W76</t>
  </si>
  <si>
    <t>BD2019083RWG6PX</t>
  </si>
  <si>
    <t>BD2019083S4R7WN</t>
  </si>
  <si>
    <t>BD2019083TNKHG0</t>
  </si>
  <si>
    <t>BD20190869X302B</t>
  </si>
  <si>
    <t>BD2019086GZ4V7N</t>
  </si>
  <si>
    <t>BD2019086TGJQ0K</t>
  </si>
  <si>
    <t>BD20190963TS5B7</t>
  </si>
  <si>
    <t>BD201924846Q124</t>
  </si>
  <si>
    <t>BD2019259DYCBX1</t>
  </si>
  <si>
    <t>BD2020021JY6VMJ</t>
  </si>
  <si>
    <t>BD2020021SDQW17</t>
  </si>
  <si>
    <t>BD2020053E359G1</t>
  </si>
  <si>
    <t>BD2020053YZHQPD</t>
  </si>
  <si>
    <t>BD2020066MYJG0A</t>
  </si>
  <si>
    <t>BD2020164WM123B</t>
  </si>
  <si>
    <t>BD20202042HHJ28</t>
  </si>
  <si>
    <t>BD20202045R0ZT6</t>
  </si>
  <si>
    <t>BD2020204RQ9N41</t>
  </si>
  <si>
    <t>BD2021175P9Q8VH</t>
  </si>
  <si>
    <t>BD2021213XMZMVG</t>
  </si>
  <si>
    <t>BD2021336VXGX73</t>
  </si>
  <si>
    <t>BD20220955RGHJA</t>
  </si>
  <si>
    <t>BD2022111MZZPF6</t>
  </si>
  <si>
    <t>BD20221748ZYG1E</t>
  </si>
  <si>
    <t>BD2022265NXQBYB</t>
  </si>
  <si>
    <t>BD2022265PQMP6P</t>
  </si>
  <si>
    <t>BD202229883ZGVM</t>
  </si>
  <si>
    <t>BD2022298DQXG5N</t>
  </si>
  <si>
    <t>BD2022298PZX34R</t>
  </si>
  <si>
    <t>BD2022300F7Y6S2</t>
  </si>
  <si>
    <t>BD202317424YC7G</t>
  </si>
  <si>
    <t>BD202319922C5TF</t>
  </si>
  <si>
    <t>BD2023271RTPNJ6</t>
  </si>
  <si>
    <t>BD2024174E4JVPF</t>
  </si>
  <si>
    <t>BD2024186CXDTHY</t>
  </si>
  <si>
    <t>BD2024214NZK2WT</t>
  </si>
  <si>
    <t>BD202430758105B</t>
  </si>
  <si>
    <t>BD2024307A3MFJT</t>
  </si>
  <si>
    <t>BD2024307CHZDAB</t>
  </si>
  <si>
    <t>BD2024307R7ZKZ8</t>
  </si>
  <si>
    <t>BD2024307WNTP5Y</t>
  </si>
  <si>
    <t>CN2019091D8YBFM</t>
  </si>
  <si>
    <t>CN2019100036CYH</t>
  </si>
  <si>
    <t>CN20191728HYYVQ</t>
  </si>
  <si>
    <t>CN2019175AMGW1N</t>
  </si>
  <si>
    <t>CN2019176BVQHRH</t>
  </si>
  <si>
    <t>CN2019176T0YETB</t>
  </si>
  <si>
    <t>CN20191921H1BJS</t>
  </si>
  <si>
    <t>CN2019192J2H2M4</t>
  </si>
  <si>
    <t>CN2019284NPYDFG</t>
  </si>
  <si>
    <t>CN2019297WVWN2S</t>
  </si>
  <si>
    <t>CN2020035ETYC9R</t>
  </si>
  <si>
    <t>CN20200535DPRVR</t>
  </si>
  <si>
    <t>CN20200539PBCWF</t>
  </si>
  <si>
    <t>CN2020053X5CKQN</t>
  </si>
  <si>
    <t>CN20201916SVZ0S</t>
  </si>
  <si>
    <t>CN2020191CV0ND9</t>
  </si>
  <si>
    <t>CN2020191GXYP78</t>
  </si>
  <si>
    <t>CN2020191PPPD0F</t>
  </si>
  <si>
    <t>CN20202054HPMTN</t>
  </si>
  <si>
    <t>CN2020309KAFW8H</t>
  </si>
  <si>
    <t>CN2020314Q45QM8</t>
  </si>
  <si>
    <t>CN2020351Y2E66R</t>
  </si>
  <si>
    <t>CN20210158PBZEJ</t>
  </si>
  <si>
    <t>CN2021047VVSPMT</t>
  </si>
  <si>
    <t>CN2021090F79MRA</t>
  </si>
  <si>
    <t>CN20211254C8FAF</t>
  </si>
  <si>
    <t>CN2021138R3QQGV</t>
  </si>
  <si>
    <t>CN2021159N4AGH9</t>
  </si>
  <si>
    <t>CN2021315E71CCD</t>
  </si>
  <si>
    <t>CN2021315P6K2ZF</t>
  </si>
  <si>
    <t>CN2021340Q78P6Z</t>
  </si>
  <si>
    <t>CN2021340W5AN41</t>
  </si>
  <si>
    <t>CN20220643E3M3C</t>
  </si>
  <si>
    <t>CN20220670MTK16</t>
  </si>
  <si>
    <t>CN2022067431E93</t>
  </si>
  <si>
    <t>CN20220677X5TMV</t>
  </si>
  <si>
    <t>CN2022067C50D35</t>
  </si>
  <si>
    <t>CN2022067FB15CG</t>
  </si>
  <si>
    <t>CN2022067FDGZH0</t>
  </si>
  <si>
    <t>CN2022067PQW6QA</t>
  </si>
  <si>
    <t>CN2022067RFHK6N</t>
  </si>
  <si>
    <t>CN2022067SG87VQ</t>
  </si>
  <si>
    <t>CN202206850JX4X</t>
  </si>
  <si>
    <t>CN202206862R7YA</t>
  </si>
  <si>
    <t>CN2022068DZM2JS</t>
  </si>
  <si>
    <t>CN2022068T8ZKHA</t>
  </si>
  <si>
    <t>CN2022095Z8NMK8</t>
  </si>
  <si>
    <t>CN20221378P2XBA</t>
  </si>
  <si>
    <t>CN20221745K4FDV</t>
  </si>
  <si>
    <t>CN2022174G4Q14K</t>
  </si>
  <si>
    <t>CN2022175XMMB2P</t>
  </si>
  <si>
    <t>CN2022229BN5WSY</t>
  </si>
  <si>
    <t>CN20222491TVBGQ</t>
  </si>
  <si>
    <t>CN20222495SQT7W</t>
  </si>
  <si>
    <t>CN20222498CFKRM</t>
  </si>
  <si>
    <t>CN2022249EH9YT6</t>
  </si>
  <si>
    <t>CN2022249PWM68T</t>
  </si>
  <si>
    <t>CN2022249S7Q827</t>
  </si>
  <si>
    <t>CN2022249WNP68V</t>
  </si>
  <si>
    <t>CN2022249ZFP93P</t>
  </si>
  <si>
    <t>CN20222650BFME0</t>
  </si>
  <si>
    <t>CN20222651C8ZRG</t>
  </si>
  <si>
    <t>CN202226522QE2F</t>
  </si>
  <si>
    <t>CN20222653MR0D0</t>
  </si>
  <si>
    <t>CN202226544PGM6</t>
  </si>
  <si>
    <t>CN20222656QR4ZW</t>
  </si>
  <si>
    <t>CN202226599A75C</t>
  </si>
  <si>
    <t>CN2022265C5P5J2</t>
  </si>
  <si>
    <t>CN2022265C639PR</t>
  </si>
  <si>
    <t>CN2022265CCYHES</t>
  </si>
  <si>
    <t>CN2022265CY0BD6</t>
  </si>
  <si>
    <t>CN2022265F584FK</t>
  </si>
  <si>
    <t>CN2022265FE1CDV</t>
  </si>
  <si>
    <t>CN2022265FKTRQF</t>
  </si>
  <si>
    <t>CN2022265G6CPB7</t>
  </si>
  <si>
    <t>CN2022265GR7ATQ</t>
  </si>
  <si>
    <t>CN2022265H2TGTV</t>
  </si>
  <si>
    <t>CN2022265J2JRVX</t>
  </si>
  <si>
    <t>CN2022265KP90WJ</t>
  </si>
  <si>
    <t>CN2022265M3ZB16</t>
  </si>
  <si>
    <t>CN2022265MV0TDT</t>
  </si>
  <si>
    <t>CN2022265MZ12RJ</t>
  </si>
  <si>
    <t>CN2022265NCJ9GG</t>
  </si>
  <si>
    <t>CN2022265R5R575</t>
  </si>
  <si>
    <t>CN2022265X7KAAF</t>
  </si>
  <si>
    <t>CN2022299QSJ79X</t>
  </si>
  <si>
    <t>CN20223006QD29F</t>
  </si>
  <si>
    <t>CN20223350E57JE</t>
  </si>
  <si>
    <t>CN2022335YF7AKK</t>
  </si>
  <si>
    <t>CN2022335YSB17C</t>
  </si>
  <si>
    <t>CN2022336BSK0GA</t>
  </si>
  <si>
    <t>CN2022352C9P0ZB</t>
  </si>
  <si>
    <t>CN2023060DZMN4Q</t>
  </si>
  <si>
    <t>CN2023062MJKPCV</t>
  </si>
  <si>
    <t>CN2023063AF2R2P</t>
  </si>
  <si>
    <t>CN20230671T6ZAF</t>
  </si>
  <si>
    <t>CN20230674W7X1A</t>
  </si>
  <si>
    <t>CN20230680T6Z8D</t>
  </si>
  <si>
    <t>CN2023080DP0TGD</t>
  </si>
  <si>
    <t>CN2023093D8MB6Y</t>
  </si>
  <si>
    <t>CN202310007XRK8</t>
  </si>
  <si>
    <t>CN20231179FDGA0</t>
  </si>
  <si>
    <t>CN2023126HY6Q5J</t>
  </si>
  <si>
    <t>CN2023126Z50Q95</t>
  </si>
  <si>
    <t>CN2023153YDHHM2</t>
  </si>
  <si>
    <t>CN20231650X1EDX</t>
  </si>
  <si>
    <t>CN202327077TH0T</t>
  </si>
  <si>
    <t>CN2023270F651TP</t>
  </si>
  <si>
    <t>CN2023270FD0Y4Z</t>
  </si>
  <si>
    <t>CN20232719CVQY7</t>
  </si>
  <si>
    <t>CN2023280W21KZK</t>
  </si>
  <si>
    <t>CN2023303C5FQNA</t>
  </si>
  <si>
    <t>CN2023318K0NBTH</t>
  </si>
  <si>
    <t>CN2023340GXF9Y2</t>
  </si>
  <si>
    <t>CN2023357Q4X098</t>
  </si>
  <si>
    <t>CN2024026RXDN5X</t>
  </si>
  <si>
    <t>CN202404940P49D</t>
  </si>
  <si>
    <t>CN20241000CRZ2Z</t>
  </si>
  <si>
    <t>CN2024117VCJNVB</t>
  </si>
  <si>
    <t>CN2024117X70EC0</t>
  </si>
  <si>
    <t>CN202412847VT48</t>
  </si>
  <si>
    <t>CN20241290YHA64</t>
  </si>
  <si>
    <t>CN2024129PJMQND</t>
  </si>
  <si>
    <t>CN2024170TGPKE2</t>
  </si>
  <si>
    <t>CN2024242QCWR2T</t>
  </si>
  <si>
    <t>CN2024262AZ9FW0</t>
  </si>
  <si>
    <t>CN2024262RB6MJJ</t>
  </si>
  <si>
    <t>CN2024289KKCG5K</t>
  </si>
  <si>
    <t>CN2024300KA8MH6</t>
  </si>
  <si>
    <t>CN20243070C2DJG</t>
  </si>
  <si>
    <t>CN20243070P6DET</t>
  </si>
  <si>
    <t>CN202430715RSC6</t>
  </si>
  <si>
    <t>CN20243072HRA2T</t>
  </si>
  <si>
    <t>CN20243072T8SMM</t>
  </si>
  <si>
    <t>CN202430739BP5N</t>
  </si>
  <si>
    <t>CN20243073AETRG</t>
  </si>
  <si>
    <t>CN20243074C6VK7</t>
  </si>
  <si>
    <t>CN2024307541VHS</t>
  </si>
  <si>
    <t>CN202430756EDQ0</t>
  </si>
  <si>
    <t>CN20243075SNC02</t>
  </si>
  <si>
    <t>CN20243076MSJFQ</t>
  </si>
  <si>
    <t>CN20243077C53PM</t>
  </si>
  <si>
    <t>CN20243077CNE6Z</t>
  </si>
  <si>
    <t>CN20243078372YN</t>
  </si>
  <si>
    <t>CN20243078MZ5AD</t>
  </si>
  <si>
    <t>CN20243079X68RF</t>
  </si>
  <si>
    <t>CN20243079ZGZ82</t>
  </si>
  <si>
    <t>CN2024307A08FCG</t>
  </si>
  <si>
    <t>CN2024307ABJ4M2</t>
  </si>
  <si>
    <t>CN2024307B21SNZ</t>
  </si>
  <si>
    <t>CN2024307B81G9G</t>
  </si>
  <si>
    <t>CN2024307BD6JXG</t>
  </si>
  <si>
    <t>CN2024307BXFY7Z</t>
  </si>
  <si>
    <t>CN2024307CDFSFK</t>
  </si>
  <si>
    <t>CN2024307CRJBMR</t>
  </si>
  <si>
    <t>CN2024307D0TCC2</t>
  </si>
  <si>
    <t>CN2024307D4KDC0</t>
  </si>
  <si>
    <t>CN2024307EGHD98</t>
  </si>
  <si>
    <t>CN2024307EJBYGW</t>
  </si>
  <si>
    <t>CN2024307EW9J8G</t>
  </si>
  <si>
    <t>CN2024307GAY2KG</t>
  </si>
  <si>
    <t>CN2024307GYA9GM</t>
  </si>
  <si>
    <t>CN2024307HN931P</t>
  </si>
  <si>
    <t>CN2024307J06D08</t>
  </si>
  <si>
    <t>CN2024307J95XCC</t>
  </si>
  <si>
    <t>CN2024307JDM8A8</t>
  </si>
  <si>
    <t>CN2024307JE1QPH</t>
  </si>
  <si>
    <t>CN2024307JQT2QZ</t>
  </si>
  <si>
    <t>CN2024307JZ18B8</t>
  </si>
  <si>
    <t>CN2024307KQ63TG</t>
  </si>
  <si>
    <t>CN2024307KVAEQ0</t>
  </si>
  <si>
    <t>CN2024307KWJ037</t>
  </si>
  <si>
    <t>CN2024307M6J0H0</t>
  </si>
  <si>
    <t>CN2024307MDKC47</t>
  </si>
  <si>
    <t>CN2024307MNTP3Z</t>
  </si>
  <si>
    <t>CN2024307MY5VPB</t>
  </si>
  <si>
    <t>CN2024307N1GE7Y</t>
  </si>
  <si>
    <t>CN2024307NXK36H</t>
  </si>
  <si>
    <t>CN2024307NYV07R</t>
  </si>
  <si>
    <t>CN2024307P1FG6Z</t>
  </si>
  <si>
    <t>CN2024307P1Q4VG</t>
  </si>
  <si>
    <t>CN2024307P3NR09</t>
  </si>
  <si>
    <t>CN2024307P50XNG</t>
  </si>
  <si>
    <t>CN2024307PS8TE2</t>
  </si>
  <si>
    <t>CN2024307QXJ0AK</t>
  </si>
  <si>
    <t>CN2024307RWA4FM</t>
  </si>
  <si>
    <t>CN2024307TCX7ZC</t>
  </si>
  <si>
    <t>CN2024307TMTMJH</t>
  </si>
  <si>
    <t>CN2024307TPPWFM</t>
  </si>
  <si>
    <t>CN2024307TRSX0B</t>
  </si>
  <si>
    <t>CN2024307TVFY38</t>
  </si>
  <si>
    <t>CN2024307V7Y7MY</t>
  </si>
  <si>
    <t>CN2024307VB8XDV</t>
  </si>
  <si>
    <t>CN2024307VQMXEM</t>
  </si>
  <si>
    <t>CN2024307W2VCX5</t>
  </si>
  <si>
    <t>CN2024307X8RCQ3</t>
  </si>
  <si>
    <t>CN2024307YJZDPN</t>
  </si>
  <si>
    <t>CN2024307YS772A</t>
  </si>
  <si>
    <t>CN2024307YZ15BH</t>
  </si>
  <si>
    <t>CN2024307Z3NA37</t>
  </si>
  <si>
    <t>CN2024307Z838D2</t>
  </si>
  <si>
    <t>CN2024307ZSQ5B2</t>
  </si>
  <si>
    <t>CN2024307ZXYX3X</t>
  </si>
  <si>
    <t>ID20222652TGZ1C</t>
  </si>
  <si>
    <t>ID2022265HH5VFH</t>
  </si>
  <si>
    <t>ID20241500DAA2Y</t>
  </si>
  <si>
    <t>ID2024307EW825R</t>
  </si>
  <si>
    <t>IN2019086MPX0YP</t>
  </si>
  <si>
    <t>IN20200530BC0C6</t>
  </si>
  <si>
    <t>IN20201919HYZGD</t>
  </si>
  <si>
    <t>IN2020191H1T3M9</t>
  </si>
  <si>
    <t>IN2021196SAHXVR</t>
  </si>
  <si>
    <t>IN20220674YGA7D</t>
  </si>
  <si>
    <t>IN2022265DCG5A2</t>
  </si>
  <si>
    <t>IN2022299E5N4DA</t>
  </si>
  <si>
    <t>IN2022299Z713D8</t>
  </si>
  <si>
    <t>IN2023060QVQBND</t>
  </si>
  <si>
    <t>IN2023061SG6XG1</t>
  </si>
  <si>
    <t>IN20231355TFJKT</t>
  </si>
  <si>
    <t>IN2023147EEPEBN</t>
  </si>
  <si>
    <t>IN2023342N2VM4H</t>
  </si>
  <si>
    <t>IN20240038ZF3JD</t>
  </si>
  <si>
    <t>IN2024004MX03SG</t>
  </si>
  <si>
    <t>IN2024307A18CMW</t>
  </si>
  <si>
    <t>IN2024307ABWXWK</t>
  </si>
  <si>
    <t>IN2024307JN77FD</t>
  </si>
  <si>
    <t>IN2024307QJGFR9</t>
  </si>
  <si>
    <t>IN2024307R8GBPT</t>
  </si>
  <si>
    <t>IN2024307WBZ22K</t>
  </si>
  <si>
    <t>KH2022007C4SGB4</t>
  </si>
  <si>
    <t>KH202317786Y6JD</t>
  </si>
  <si>
    <t>KH2024101KAW15W</t>
  </si>
  <si>
    <t>KH20243074BN9H3</t>
  </si>
  <si>
    <t>KH20243075H7J2P</t>
  </si>
  <si>
    <t>KH2024307GT8JAK</t>
  </si>
  <si>
    <t>KH2024307NA73J0</t>
  </si>
  <si>
    <t>KH2024307WTEYW3</t>
  </si>
  <si>
    <t>KR2024307FFY7AW</t>
  </si>
  <si>
    <t>VN202108637JSP2</t>
  </si>
  <si>
    <t>VN20212886R1B05</t>
  </si>
  <si>
    <t>VN2022347F0VSSM</t>
  </si>
  <si>
    <t>VN2023062GVFP58</t>
  </si>
  <si>
    <t>VN2023270PFHRWY</t>
  </si>
  <si>
    <t>VN20243070WZ7XN</t>
  </si>
  <si>
    <t>VN202430719RQZE</t>
  </si>
  <si>
    <t>VN202430795KEGN</t>
  </si>
  <si>
    <t>VN2024307983CD3</t>
  </si>
  <si>
    <t>VN2024307NHB52E</t>
  </si>
  <si>
    <t>No. 29 Yow Shy Rd, Jih Nan Li. Ta-Chia District Taichung City Taiwan</t>
  </si>
  <si>
    <t>Taiwan</t>
  </si>
  <si>
    <t>Factory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</si>
</sst>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u/>
      <sz val="10"/>
      <color rgb="FF000000"/>
      <name val="Arial"/>
      <family val="2"/>
    </font>
    <font>
      <sz val="11"/>
      <color rgb="FF000000"/>
      <name val="Calibri"/>
      <family val="2"/>
      <scheme val="minor"/>
    </font>
    <font>
      <sz val="11"/>
      <name val="Calibri"/>
      <family val="2"/>
      <scheme val="minor"/>
    </font>
    <font>
      <sz val="10"/>
      <name val="Arial"/>
      <family val="2"/>
    </font>
    <font>
      <sz val="10"/>
      <color indexed="8"/>
      <name val="Arial"/>
      <family val="2"/>
    </font>
    <font>
      <sz val="10"/>
      <name val="Arial"/>
      <family val="2"/>
      <charset val="1"/>
    </font>
    <font>
      <sz val="11"/>
      <color rgb="FF000000"/>
      <name val="Calibri"/>
      <family val="2"/>
      <charset val="1"/>
    </font>
    <font>
      <sz val="11"/>
      <color indexed="8"/>
      <name val="Calibri"/>
      <family val="2"/>
    </font>
    <font>
      <b/>
      <sz val="11"/>
      <color theme="1"/>
      <name val="Calibri"/>
      <family val="2"/>
      <scheme val="minor"/>
    </font>
    <font>
      <sz val="11"/>
      <color rgb="FF000000"/>
      <name val="Calibri"/>
      <family val="2"/>
    </font>
    <font>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00B0F0"/>
        <bgColor rgb="FF00206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6" fillId="0" borderId="0">
      <alignment vertical="top"/>
    </xf>
    <xf numFmtId="0" fontId="1" fillId="0" borderId="0"/>
    <xf numFmtId="0" fontId="7" fillId="0" borderId="0"/>
    <xf numFmtId="0" fontId="8" fillId="0" borderId="0"/>
    <xf numFmtId="0" fontId="9" fillId="0" borderId="0"/>
    <xf numFmtId="0" fontId="1"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0" fontId="5" fillId="0" borderId="0"/>
    <xf numFmtId="0" fontId="1" fillId="0" borderId="0"/>
    <xf numFmtId="0" fontId="11" fillId="0" borderId="0"/>
    <xf numFmtId="43" fontId="1" fillId="0" borderId="0" applyFont="0" applyFill="0" applyBorder="0" applyAlignment="0" applyProtection="0"/>
    <xf numFmtId="43" fontId="1" fillId="0" borderId="0" applyFont="0" applyFill="0" applyBorder="0" applyAlignment="0" applyProtection="0"/>
  </cellStyleXfs>
  <cellXfs count="11">
    <xf numFmtId="0" fontId="0" fillId="0" borderId="0" xfId="0"/>
    <xf numFmtId="0" fontId="10" fillId="3" borderId="1" xfId="0" applyFont="1" applyFill="1" applyBorder="1" applyAlignment="1">
      <alignment horizontal="left" vertical="top" wrapText="1"/>
    </xf>
    <xf numFmtId="0" fontId="0" fillId="0" borderId="0" xfId="0" applyAlignment="1">
      <alignment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9" fontId="0" fillId="0" borderId="1" xfId="0" applyNumberFormat="1" applyBorder="1" applyAlignment="1">
      <alignment horizontal="left" vertical="top" wrapText="1"/>
    </xf>
    <xf numFmtId="0" fontId="12" fillId="0" borderId="1" xfId="0" applyFont="1" applyBorder="1" applyAlignment="1">
      <alignment horizontal="left" vertical="top"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0" fillId="3" borderId="1" xfId="0" applyFont="1" applyFill="1" applyBorder="1" applyAlignment="1">
      <alignment horizontal="center" vertical="top" wrapText="1"/>
    </xf>
  </cellXfs>
  <cellStyles count="16">
    <cellStyle name="Comma 2" xfId="10" xr:uid="{80B3F04E-BB8E-4ADA-8B59-7D1457E1946F}"/>
    <cellStyle name="Comma 2 2" xfId="15" xr:uid="{A16BEE76-6B33-47FF-AFF9-BE5ED437B80C}"/>
    <cellStyle name="Comma 3" xfId="8" xr:uid="{FEEBE192-0347-4EDE-90F1-01FCE2E5D626}"/>
    <cellStyle name="Comma 4" xfId="14" xr:uid="{BF1826C4-6D48-449D-AA65-1D33A183F9DB}"/>
    <cellStyle name="Excel Built-in Normal" xfId="5" xr:uid="{3C9D90DA-9B71-4010-8F80-080716939EBD}"/>
    <cellStyle name="Normal" xfId="0" builtinId="0"/>
    <cellStyle name="Normal 13" xfId="6" xr:uid="{73A9A3AB-F3C7-44CF-840F-823A40023A9F}"/>
    <cellStyle name="Normal 2" xfId="1" xr:uid="{A52310EE-34EB-47A4-97C4-405EDE88A00D}"/>
    <cellStyle name="Normal 2 2" xfId="12" xr:uid="{44A7C97F-C7DC-49FE-ABEF-DD773A4FFF9B}"/>
    <cellStyle name="Normal 2 3" xfId="11" xr:uid="{A960C003-05A2-450B-8D5F-3173C644E7B7}"/>
    <cellStyle name="Normal 2 4" xfId="13" xr:uid="{0CCEE884-80B8-4A02-BA77-49E4F396C025}"/>
    <cellStyle name="Normal 2 5" xfId="3" xr:uid="{F07385BE-F747-4010-997F-2E2E4C49E489}"/>
    <cellStyle name="Normal 2 6" xfId="9" xr:uid="{97EAB7EE-072C-4461-9147-CFBAF099719C}"/>
    <cellStyle name="Normal 3" xfId="2" xr:uid="{29483F83-38E1-4F30-B03C-BCD86827F891}"/>
    <cellStyle name="Normal 4" xfId="7" xr:uid="{E55BA846-A3A6-40F5-962B-BB8AE1B74D0D}"/>
    <cellStyle name="Normal 6" xfId="4" xr:uid="{10CD6AA1-C160-4AFE-BFC7-1AD154CF4F7B}"/>
  </cellStyles>
  <dxfs count="11">
    <dxf>
      <font>
        <color rgb="FF006100"/>
      </font>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6EFBF-DF6C-4083-9C8C-962F3374CFAC}">
  <dimension ref="A1:O1017"/>
  <sheetViews>
    <sheetView tabSelected="1" zoomScale="70" zoomScaleNormal="70" workbookViewId="0">
      <pane ySplit="1" topLeftCell="A406" activePane="bottomLeft" state="frozen"/>
      <selection pane="bottomLeft" activeCell="E416" sqref="E416"/>
    </sheetView>
  </sheetViews>
  <sheetFormatPr defaultRowHeight="30" customHeight="1" x14ac:dyDescent="0.35"/>
  <cols>
    <col min="1" max="1" width="16.36328125" customWidth="1"/>
    <col min="2" max="2" width="25" customWidth="1"/>
    <col min="3" max="3" width="27.90625" customWidth="1"/>
    <col min="4" max="4" width="12" customWidth="1"/>
    <col min="5" max="5" width="16.26953125" customWidth="1"/>
    <col min="6" max="6" width="9.7265625" customWidth="1"/>
    <col min="7" max="7" width="24.36328125" customWidth="1"/>
    <col min="8" max="13" width="9.81640625" customWidth="1"/>
    <col min="14" max="14" width="11.81640625" customWidth="1"/>
    <col min="15" max="15" width="9.81640625" customWidth="1"/>
  </cols>
  <sheetData>
    <row r="1" spans="1:15" ht="58" x14ac:dyDescent="0.35">
      <c r="A1" s="1" t="s">
        <v>2408</v>
      </c>
      <c r="B1" s="1" t="s">
        <v>0</v>
      </c>
      <c r="C1" s="1" t="s">
        <v>1</v>
      </c>
      <c r="D1" s="1" t="s">
        <v>5347</v>
      </c>
      <c r="E1" s="1" t="s">
        <v>2</v>
      </c>
      <c r="F1" s="1" t="s">
        <v>3</v>
      </c>
      <c r="G1" s="1" t="s">
        <v>2409</v>
      </c>
      <c r="H1" s="1" t="s">
        <v>4</v>
      </c>
      <c r="I1" s="1" t="s">
        <v>5</v>
      </c>
      <c r="J1" s="1" t="s">
        <v>6</v>
      </c>
      <c r="K1" s="1" t="s">
        <v>7</v>
      </c>
      <c r="L1" s="1" t="s">
        <v>8</v>
      </c>
      <c r="M1" s="1" t="s">
        <v>9</v>
      </c>
      <c r="N1" s="1" t="s">
        <v>10</v>
      </c>
      <c r="O1" s="1" t="s">
        <v>11</v>
      </c>
    </row>
    <row r="2" spans="1:15" ht="30" customHeight="1" x14ac:dyDescent="0.35">
      <c r="A2" s="3" t="s">
        <v>2411</v>
      </c>
      <c r="B2" s="3" t="s">
        <v>2412</v>
      </c>
      <c r="C2" s="4" t="s">
        <v>4032</v>
      </c>
      <c r="D2" s="3" t="s">
        <v>19</v>
      </c>
      <c r="E2" s="3" t="s">
        <v>15</v>
      </c>
      <c r="F2" s="3" t="s">
        <v>20</v>
      </c>
      <c r="G2" s="3" t="s">
        <v>2413</v>
      </c>
      <c r="H2" s="3" t="s">
        <v>2226</v>
      </c>
      <c r="I2" s="5">
        <v>0.55888030888030893</v>
      </c>
      <c r="J2" s="5">
        <v>0.44111969111969113</v>
      </c>
      <c r="K2" s="3" t="s">
        <v>2248</v>
      </c>
      <c r="L2" s="3"/>
      <c r="M2" s="3" t="s">
        <v>2248</v>
      </c>
      <c r="N2" s="3" t="s">
        <v>2410</v>
      </c>
      <c r="O2" s="3" t="s">
        <v>31</v>
      </c>
    </row>
    <row r="3" spans="1:15" ht="30" customHeight="1" x14ac:dyDescent="0.35">
      <c r="A3" s="3" t="s">
        <v>2414</v>
      </c>
      <c r="B3" s="3" t="s">
        <v>32</v>
      </c>
      <c r="C3" s="4" t="s">
        <v>33</v>
      </c>
      <c r="D3" s="3" t="s">
        <v>19</v>
      </c>
      <c r="E3" s="3" t="s">
        <v>34</v>
      </c>
      <c r="F3" s="3" t="s">
        <v>20</v>
      </c>
      <c r="G3" s="3" t="s">
        <v>5026</v>
      </c>
      <c r="H3" s="3"/>
      <c r="I3" s="3"/>
      <c r="J3" s="3"/>
      <c r="K3" s="3"/>
      <c r="L3" s="3"/>
      <c r="M3" s="3"/>
      <c r="N3" s="3"/>
      <c r="O3" s="3"/>
    </row>
    <row r="4" spans="1:15" ht="30" customHeight="1" x14ac:dyDescent="0.35">
      <c r="A4" s="3" t="s">
        <v>2415</v>
      </c>
      <c r="B4" s="3" t="s">
        <v>2416</v>
      </c>
      <c r="C4" s="4" t="s">
        <v>2185</v>
      </c>
      <c r="D4" s="3" t="s">
        <v>19</v>
      </c>
      <c r="E4" s="3" t="s">
        <v>34</v>
      </c>
      <c r="F4" s="3" t="s">
        <v>20</v>
      </c>
      <c r="G4" s="3" t="s">
        <v>2283</v>
      </c>
      <c r="H4" s="3"/>
      <c r="I4" s="3"/>
      <c r="J4" s="3"/>
      <c r="K4" s="3"/>
      <c r="L4" s="3"/>
      <c r="M4" s="3"/>
      <c r="N4" s="3"/>
      <c r="O4" s="3"/>
    </row>
    <row r="5" spans="1:15" ht="30" customHeight="1" x14ac:dyDescent="0.35">
      <c r="A5" s="3" t="s">
        <v>2417</v>
      </c>
      <c r="B5" s="3" t="s">
        <v>44</v>
      </c>
      <c r="C5" s="4" t="s">
        <v>4437</v>
      </c>
      <c r="D5" s="3" t="s">
        <v>14</v>
      </c>
      <c r="E5" s="3" t="s">
        <v>34</v>
      </c>
      <c r="F5" s="3" t="s">
        <v>20</v>
      </c>
      <c r="G5" s="3" t="s">
        <v>2284</v>
      </c>
      <c r="H5" s="3"/>
      <c r="I5" s="3"/>
      <c r="J5" s="3"/>
      <c r="K5" s="3"/>
      <c r="L5" s="3"/>
      <c r="M5" s="3"/>
      <c r="N5" s="3"/>
      <c r="O5" s="3"/>
    </row>
    <row r="6" spans="1:15" ht="30" customHeight="1" x14ac:dyDescent="0.35">
      <c r="A6" s="3" t="s">
        <v>2418</v>
      </c>
      <c r="B6" s="3" t="s">
        <v>45</v>
      </c>
      <c r="C6" s="4" t="s">
        <v>46</v>
      </c>
      <c r="D6" s="3" t="s">
        <v>30</v>
      </c>
      <c r="E6" s="3" t="s">
        <v>15</v>
      </c>
      <c r="F6" s="3" t="s">
        <v>20</v>
      </c>
      <c r="G6" s="3" t="s">
        <v>2419</v>
      </c>
      <c r="H6" s="3" t="s">
        <v>2215</v>
      </c>
      <c r="I6" s="5">
        <v>0.13333333333333333</v>
      </c>
      <c r="J6" s="5">
        <v>0.8666666666666667</v>
      </c>
      <c r="K6" s="3"/>
      <c r="L6" s="3"/>
      <c r="M6" s="3"/>
      <c r="N6" s="3" t="s">
        <v>27</v>
      </c>
      <c r="O6" s="3" t="s">
        <v>31</v>
      </c>
    </row>
    <row r="7" spans="1:15" ht="30" customHeight="1" x14ac:dyDescent="0.35">
      <c r="A7" s="3" t="s">
        <v>2420</v>
      </c>
      <c r="B7" s="3" t="s">
        <v>47</v>
      </c>
      <c r="C7" s="4" t="s">
        <v>48</v>
      </c>
      <c r="D7" s="3" t="s">
        <v>19</v>
      </c>
      <c r="E7" s="3" t="s">
        <v>49</v>
      </c>
      <c r="F7" s="3" t="s">
        <v>20</v>
      </c>
      <c r="G7" s="3" t="s">
        <v>2278</v>
      </c>
      <c r="H7" s="3" t="s">
        <v>2221</v>
      </c>
      <c r="I7" s="5">
        <v>0.49910233393177739</v>
      </c>
      <c r="J7" s="5">
        <v>0.50089766606822261</v>
      </c>
      <c r="K7" s="3"/>
      <c r="L7" s="3" t="s">
        <v>2248</v>
      </c>
      <c r="M7" s="3" t="s">
        <v>2248</v>
      </c>
      <c r="N7" s="3" t="s">
        <v>2410</v>
      </c>
      <c r="O7" s="3" t="s">
        <v>50</v>
      </c>
    </row>
    <row r="8" spans="1:15" ht="30" customHeight="1" x14ac:dyDescent="0.35">
      <c r="A8" s="3" t="s">
        <v>2421</v>
      </c>
      <c r="B8" s="3" t="s">
        <v>2422</v>
      </c>
      <c r="C8" s="4" t="s">
        <v>2423</v>
      </c>
      <c r="D8" s="3" t="s">
        <v>19</v>
      </c>
      <c r="E8" s="3" t="s">
        <v>15</v>
      </c>
      <c r="F8" s="3" t="s">
        <v>20</v>
      </c>
      <c r="G8" s="3" t="s">
        <v>51</v>
      </c>
      <c r="H8" s="3" t="s">
        <v>2237</v>
      </c>
      <c r="I8" s="5">
        <v>0.3</v>
      </c>
      <c r="J8" s="5">
        <v>0.7</v>
      </c>
      <c r="K8" s="3" t="s">
        <v>2248</v>
      </c>
      <c r="L8" s="3" t="s">
        <v>2248</v>
      </c>
      <c r="M8" s="3" t="s">
        <v>2248</v>
      </c>
      <c r="N8" s="3" t="s">
        <v>2410</v>
      </c>
      <c r="O8" s="3" t="s">
        <v>52</v>
      </c>
    </row>
    <row r="9" spans="1:15" ht="30" customHeight="1" x14ac:dyDescent="0.35">
      <c r="A9" s="3" t="s">
        <v>2424</v>
      </c>
      <c r="B9" s="3" t="s">
        <v>53</v>
      </c>
      <c r="C9" s="4" t="s">
        <v>54</v>
      </c>
      <c r="D9" s="3" t="s">
        <v>19</v>
      </c>
      <c r="E9" s="3" t="s">
        <v>15</v>
      </c>
      <c r="F9" s="3" t="s">
        <v>20</v>
      </c>
      <c r="G9" s="3" t="s">
        <v>2278</v>
      </c>
      <c r="H9" s="3" t="s">
        <v>2227</v>
      </c>
      <c r="I9" s="5">
        <v>0.40819423368740515</v>
      </c>
      <c r="J9" s="5">
        <v>0.59180576631259485</v>
      </c>
      <c r="K9" s="3" t="s">
        <v>2248</v>
      </c>
      <c r="L9" s="3"/>
      <c r="M9" s="3" t="s">
        <v>2248</v>
      </c>
      <c r="N9" s="3" t="s">
        <v>2410</v>
      </c>
      <c r="O9" s="3" t="s">
        <v>50</v>
      </c>
    </row>
    <row r="10" spans="1:15" ht="30" customHeight="1" x14ac:dyDescent="0.35">
      <c r="A10" s="3" t="s">
        <v>2425</v>
      </c>
      <c r="B10" s="3" t="s">
        <v>2426</v>
      </c>
      <c r="C10" s="4" t="s">
        <v>55</v>
      </c>
      <c r="D10" s="3" t="s">
        <v>19</v>
      </c>
      <c r="E10" s="3" t="s">
        <v>34</v>
      </c>
      <c r="F10" s="3" t="s">
        <v>20</v>
      </c>
      <c r="G10" s="3" t="s">
        <v>755</v>
      </c>
      <c r="H10" s="3"/>
      <c r="I10" s="3"/>
      <c r="J10" s="3"/>
      <c r="K10" s="3"/>
      <c r="L10" s="3"/>
      <c r="M10" s="3"/>
      <c r="N10" s="3"/>
      <c r="O10" s="3"/>
    </row>
    <row r="11" spans="1:15" ht="30" customHeight="1" x14ac:dyDescent="0.35">
      <c r="A11" s="3" t="s">
        <v>2427</v>
      </c>
      <c r="B11" s="3" t="s">
        <v>56</v>
      </c>
      <c r="C11" s="4" t="s">
        <v>57</v>
      </c>
      <c r="D11" s="3" t="s">
        <v>19</v>
      </c>
      <c r="E11" s="3" t="s">
        <v>34</v>
      </c>
      <c r="F11" s="3" t="s">
        <v>20</v>
      </c>
      <c r="G11" s="3" t="s">
        <v>5049</v>
      </c>
      <c r="H11" s="3"/>
      <c r="I11" s="3"/>
      <c r="J11" s="3"/>
      <c r="K11" s="3"/>
      <c r="L11" s="3"/>
      <c r="M11" s="3"/>
      <c r="N11" s="3"/>
      <c r="O11" s="3"/>
    </row>
    <row r="12" spans="1:15" ht="30" customHeight="1" x14ac:dyDescent="0.35">
      <c r="A12" s="3" t="s">
        <v>5325</v>
      </c>
      <c r="B12" s="3" t="s">
        <v>58</v>
      </c>
      <c r="C12" s="4" t="s">
        <v>4438</v>
      </c>
      <c r="D12" s="3" t="s">
        <v>14</v>
      </c>
      <c r="E12" s="3" t="s">
        <v>34</v>
      </c>
      <c r="F12" s="3" t="s">
        <v>20</v>
      </c>
      <c r="G12" s="3" t="s">
        <v>5001</v>
      </c>
      <c r="H12" s="3"/>
      <c r="I12" s="3"/>
      <c r="J12" s="3"/>
      <c r="K12" s="3"/>
      <c r="L12" s="3"/>
      <c r="M12" s="3"/>
      <c r="N12" s="3"/>
      <c r="O12" s="3"/>
    </row>
    <row r="13" spans="1:15" ht="30" customHeight="1" x14ac:dyDescent="0.35">
      <c r="A13" s="3" t="s">
        <v>5061</v>
      </c>
      <c r="B13" s="3" t="s">
        <v>3833</v>
      </c>
      <c r="C13" s="4" t="s">
        <v>3748</v>
      </c>
      <c r="D13" s="3" t="s">
        <v>19</v>
      </c>
      <c r="E13" s="3" t="s">
        <v>34</v>
      </c>
      <c r="F13" s="3" t="s">
        <v>20</v>
      </c>
      <c r="G13" s="3" t="s">
        <v>5018</v>
      </c>
      <c r="H13" s="3"/>
      <c r="I13" s="3"/>
      <c r="J13" s="3"/>
      <c r="K13" s="3"/>
      <c r="L13" s="3"/>
      <c r="M13" s="3"/>
      <c r="N13" s="3"/>
      <c r="O13" s="3"/>
    </row>
    <row r="14" spans="1:15" ht="30" customHeight="1" x14ac:dyDescent="0.35">
      <c r="A14" s="3" t="s">
        <v>2428</v>
      </c>
      <c r="B14" s="3" t="s">
        <v>65</v>
      </c>
      <c r="C14" s="4" t="s">
        <v>66</v>
      </c>
      <c r="D14" s="3" t="s">
        <v>19</v>
      </c>
      <c r="E14" s="3" t="s">
        <v>15</v>
      </c>
      <c r="F14" s="3" t="s">
        <v>20</v>
      </c>
      <c r="G14" s="3" t="s">
        <v>2279</v>
      </c>
      <c r="H14" s="3" t="s">
        <v>2234</v>
      </c>
      <c r="I14" s="5">
        <v>0.35366293756766509</v>
      </c>
      <c r="J14" s="5">
        <v>0.64633706243233491</v>
      </c>
      <c r="K14" s="3"/>
      <c r="L14" s="3" t="s">
        <v>2248</v>
      </c>
      <c r="M14" s="3" t="s">
        <v>2248</v>
      </c>
      <c r="N14" s="3" t="s">
        <v>2410</v>
      </c>
      <c r="O14" s="3" t="s">
        <v>50</v>
      </c>
    </row>
    <row r="15" spans="1:15" ht="30" customHeight="1" x14ac:dyDescent="0.35">
      <c r="A15" s="3" t="s">
        <v>2429</v>
      </c>
      <c r="B15" s="3" t="s">
        <v>67</v>
      </c>
      <c r="C15" s="4" t="s">
        <v>2430</v>
      </c>
      <c r="D15" s="3" t="s">
        <v>19</v>
      </c>
      <c r="E15" s="3" t="s">
        <v>15</v>
      </c>
      <c r="F15" s="3" t="s">
        <v>20</v>
      </c>
      <c r="G15" s="3" t="s">
        <v>2279</v>
      </c>
      <c r="H15" s="3" t="s">
        <v>2233</v>
      </c>
      <c r="I15" s="5">
        <v>0.31707317073170732</v>
      </c>
      <c r="J15" s="5">
        <v>0.68292682926829273</v>
      </c>
      <c r="K15" s="3" t="s">
        <v>2248</v>
      </c>
      <c r="L15" s="3" t="s">
        <v>2248</v>
      </c>
      <c r="M15" s="3" t="s">
        <v>2248</v>
      </c>
      <c r="N15" s="3" t="s">
        <v>2410</v>
      </c>
      <c r="O15" s="3" t="s">
        <v>2431</v>
      </c>
    </row>
    <row r="16" spans="1:15" ht="30" customHeight="1" x14ac:dyDescent="0.35">
      <c r="A16" s="3" t="s">
        <v>2432</v>
      </c>
      <c r="B16" s="3" t="s">
        <v>68</v>
      </c>
      <c r="C16" s="4" t="s">
        <v>4076</v>
      </c>
      <c r="D16" s="3" t="s">
        <v>30</v>
      </c>
      <c r="E16" s="3" t="s">
        <v>34</v>
      </c>
      <c r="F16" s="3" t="s">
        <v>20</v>
      </c>
      <c r="G16" s="3" t="s">
        <v>2433</v>
      </c>
      <c r="H16" s="3"/>
      <c r="I16" s="3"/>
      <c r="J16" s="3"/>
      <c r="K16" s="3"/>
      <c r="L16" s="3"/>
      <c r="M16" s="3"/>
      <c r="N16" s="3"/>
      <c r="O16" s="3"/>
    </row>
    <row r="17" spans="1:15" ht="30" customHeight="1" x14ac:dyDescent="0.35">
      <c r="A17" s="3" t="s">
        <v>2434</v>
      </c>
      <c r="B17" s="3" t="s">
        <v>2435</v>
      </c>
      <c r="C17" s="4" t="s">
        <v>4011</v>
      </c>
      <c r="D17" s="3" t="s">
        <v>30</v>
      </c>
      <c r="E17" s="3" t="s">
        <v>34</v>
      </c>
      <c r="F17" s="3" t="s">
        <v>20</v>
      </c>
      <c r="G17" s="3" t="s">
        <v>2436</v>
      </c>
      <c r="H17" s="3"/>
      <c r="I17" s="3"/>
      <c r="J17" s="3"/>
      <c r="K17" s="3"/>
      <c r="L17" s="3"/>
      <c r="M17" s="3"/>
      <c r="N17" s="3"/>
      <c r="O17" s="3"/>
    </row>
    <row r="18" spans="1:15" ht="30" customHeight="1" x14ac:dyDescent="0.35">
      <c r="A18" s="3" t="s">
        <v>2437</v>
      </c>
      <c r="B18" s="3" t="s">
        <v>2438</v>
      </c>
      <c r="C18" s="4" t="s">
        <v>4077</v>
      </c>
      <c r="D18" s="3" t="s">
        <v>30</v>
      </c>
      <c r="E18" s="3" t="s">
        <v>34</v>
      </c>
      <c r="F18" s="3" t="s">
        <v>20</v>
      </c>
      <c r="G18" s="3" t="s">
        <v>2286</v>
      </c>
      <c r="H18" s="3"/>
      <c r="I18" s="3"/>
      <c r="J18" s="3"/>
      <c r="K18" s="3"/>
      <c r="L18" s="3"/>
      <c r="M18" s="3"/>
      <c r="N18" s="3"/>
      <c r="O18" s="3"/>
    </row>
    <row r="19" spans="1:15" ht="30" customHeight="1" x14ac:dyDescent="0.35">
      <c r="A19" s="3" t="s">
        <v>3647</v>
      </c>
      <c r="B19" s="3" t="s">
        <v>3648</v>
      </c>
      <c r="C19" s="4" t="s">
        <v>73</v>
      </c>
      <c r="D19" s="3" t="s">
        <v>30</v>
      </c>
      <c r="E19" s="3" t="s">
        <v>15</v>
      </c>
      <c r="F19" s="3" t="s">
        <v>74</v>
      </c>
      <c r="G19" s="3" t="s">
        <v>3649</v>
      </c>
      <c r="H19" s="3" t="s">
        <v>2215</v>
      </c>
      <c r="I19" s="5">
        <v>1</v>
      </c>
      <c r="J19" s="5">
        <v>0</v>
      </c>
      <c r="K19" s="3"/>
      <c r="L19" s="3"/>
      <c r="M19" s="3"/>
      <c r="N19" s="3" t="s">
        <v>27</v>
      </c>
      <c r="O19" s="3" t="s">
        <v>52</v>
      </c>
    </row>
    <row r="20" spans="1:15" ht="30" customHeight="1" x14ac:dyDescent="0.35">
      <c r="A20" s="3" t="s">
        <v>2439</v>
      </c>
      <c r="B20" s="3" t="s">
        <v>2440</v>
      </c>
      <c r="C20" s="4" t="s">
        <v>75</v>
      </c>
      <c r="D20" s="3" t="s">
        <v>30</v>
      </c>
      <c r="E20" s="3" t="s">
        <v>49</v>
      </c>
      <c r="F20" s="3" t="s">
        <v>20</v>
      </c>
      <c r="G20" s="3" t="s">
        <v>2298</v>
      </c>
      <c r="H20" s="3" t="s">
        <v>2215</v>
      </c>
      <c r="I20" s="5">
        <v>0.21428571428571427</v>
      </c>
      <c r="J20" s="5">
        <v>0.7857142857142857</v>
      </c>
      <c r="K20" s="3"/>
      <c r="L20" s="3"/>
      <c r="M20" s="3"/>
      <c r="N20" s="3" t="s">
        <v>27</v>
      </c>
      <c r="O20" s="3" t="s">
        <v>31</v>
      </c>
    </row>
    <row r="21" spans="1:15" ht="30" customHeight="1" x14ac:dyDescent="0.35">
      <c r="A21" s="3" t="s">
        <v>5206</v>
      </c>
      <c r="B21" s="3" t="s">
        <v>3855</v>
      </c>
      <c r="C21" s="4" t="s">
        <v>4078</v>
      </c>
      <c r="D21" s="3" t="s">
        <v>30</v>
      </c>
      <c r="E21" s="3" t="s">
        <v>34</v>
      </c>
      <c r="F21" s="3" t="s">
        <v>20</v>
      </c>
      <c r="G21" s="3" t="s">
        <v>2286</v>
      </c>
      <c r="H21" s="3"/>
      <c r="I21" s="3"/>
      <c r="J21" s="3"/>
      <c r="K21" s="3"/>
      <c r="L21" s="3"/>
      <c r="M21" s="3"/>
      <c r="N21" s="3"/>
      <c r="O21" s="3"/>
    </row>
    <row r="22" spans="1:15" ht="30" customHeight="1" x14ac:dyDescent="0.35">
      <c r="A22" s="3" t="s">
        <v>2441</v>
      </c>
      <c r="B22" s="3" t="s">
        <v>2442</v>
      </c>
      <c r="C22" s="4" t="s">
        <v>4079</v>
      </c>
      <c r="D22" s="3" t="s">
        <v>30</v>
      </c>
      <c r="E22" s="3" t="s">
        <v>34</v>
      </c>
      <c r="F22" s="3" t="s">
        <v>20</v>
      </c>
      <c r="G22" s="3" t="s">
        <v>2291</v>
      </c>
      <c r="H22" s="3"/>
      <c r="I22" s="3"/>
      <c r="J22" s="3"/>
      <c r="K22" s="3"/>
      <c r="L22" s="3"/>
      <c r="M22" s="3"/>
      <c r="N22" s="3"/>
      <c r="O22" s="3"/>
    </row>
    <row r="23" spans="1:15" ht="30" customHeight="1" x14ac:dyDescent="0.35">
      <c r="A23" s="3" t="s">
        <v>2443</v>
      </c>
      <c r="B23" s="3" t="s">
        <v>2207</v>
      </c>
      <c r="C23" s="4" t="s">
        <v>4439</v>
      </c>
      <c r="D23" s="3" t="s">
        <v>14</v>
      </c>
      <c r="E23" s="3" t="s">
        <v>34</v>
      </c>
      <c r="F23" s="3" t="s">
        <v>20</v>
      </c>
      <c r="G23" s="3" t="s">
        <v>2295</v>
      </c>
      <c r="H23" s="3"/>
      <c r="I23" s="3"/>
      <c r="J23" s="3"/>
      <c r="K23" s="3"/>
      <c r="L23" s="3"/>
      <c r="M23" s="3"/>
      <c r="N23" s="3"/>
      <c r="O23" s="3"/>
    </row>
    <row r="24" spans="1:15" ht="30" customHeight="1" x14ac:dyDescent="0.35">
      <c r="A24" s="3" t="s">
        <v>5329</v>
      </c>
      <c r="B24" s="3" t="s">
        <v>3847</v>
      </c>
      <c r="C24" s="4" t="s">
        <v>4063</v>
      </c>
      <c r="D24" s="3" t="s">
        <v>84</v>
      </c>
      <c r="E24" s="3" t="s">
        <v>15</v>
      </c>
      <c r="F24" s="3" t="s">
        <v>20</v>
      </c>
      <c r="G24" s="3" t="s">
        <v>4906</v>
      </c>
      <c r="H24" s="3" t="s">
        <v>2216</v>
      </c>
      <c r="I24" s="5">
        <v>0.37704918032786883</v>
      </c>
      <c r="J24" s="5">
        <v>0.62295081967213117</v>
      </c>
      <c r="K24" s="3"/>
      <c r="L24" s="3"/>
      <c r="M24" s="3"/>
      <c r="N24" s="3" t="s">
        <v>2463</v>
      </c>
      <c r="O24" s="3" t="s">
        <v>2431</v>
      </c>
    </row>
    <row r="25" spans="1:15" ht="30" customHeight="1" x14ac:dyDescent="0.35">
      <c r="A25" s="3" t="s">
        <v>2444</v>
      </c>
      <c r="B25" s="3" t="s">
        <v>2212</v>
      </c>
      <c r="C25" s="4" t="s">
        <v>2445</v>
      </c>
      <c r="D25" s="3" t="s">
        <v>19</v>
      </c>
      <c r="E25" s="3" t="s">
        <v>34</v>
      </c>
      <c r="F25" s="3" t="s">
        <v>20</v>
      </c>
      <c r="G25" s="3" t="s">
        <v>1682</v>
      </c>
      <c r="H25" s="3"/>
      <c r="I25" s="3"/>
      <c r="J25" s="3"/>
      <c r="K25" s="3"/>
      <c r="L25" s="3"/>
      <c r="M25" s="3"/>
      <c r="N25" s="3"/>
      <c r="O25" s="3"/>
    </row>
    <row r="26" spans="1:15" ht="30" customHeight="1" x14ac:dyDescent="0.35">
      <c r="A26" s="3" t="s">
        <v>2447</v>
      </c>
      <c r="B26" s="3" t="s">
        <v>87</v>
      </c>
      <c r="C26" s="4" t="s">
        <v>88</v>
      </c>
      <c r="D26" s="3" t="s">
        <v>19</v>
      </c>
      <c r="E26" s="3" t="s">
        <v>34</v>
      </c>
      <c r="F26" s="3" t="s">
        <v>20</v>
      </c>
      <c r="G26" s="3" t="s">
        <v>2448</v>
      </c>
      <c r="H26" s="3"/>
      <c r="I26" s="3"/>
      <c r="J26" s="3"/>
      <c r="K26" s="3"/>
      <c r="L26" s="3"/>
      <c r="M26" s="3"/>
      <c r="N26" s="3"/>
      <c r="O26" s="3"/>
    </row>
    <row r="27" spans="1:15" ht="30" customHeight="1" x14ac:dyDescent="0.35">
      <c r="A27" s="3" t="s">
        <v>5075</v>
      </c>
      <c r="B27" s="3" t="s">
        <v>2322</v>
      </c>
      <c r="C27" s="4" t="s">
        <v>3749</v>
      </c>
      <c r="D27" s="3" t="s">
        <v>19</v>
      </c>
      <c r="E27" s="3" t="s">
        <v>34</v>
      </c>
      <c r="F27" s="3" t="s">
        <v>20</v>
      </c>
      <c r="G27" s="3" t="s">
        <v>2290</v>
      </c>
      <c r="H27" s="3"/>
      <c r="I27" s="3"/>
      <c r="J27" s="3"/>
      <c r="K27" s="3"/>
      <c r="L27" s="3"/>
      <c r="M27" s="3"/>
      <c r="N27" s="3"/>
      <c r="O27" s="3"/>
    </row>
    <row r="28" spans="1:15" ht="30" customHeight="1" x14ac:dyDescent="0.35">
      <c r="A28" s="3" t="s">
        <v>2449</v>
      </c>
      <c r="B28" s="3" t="s">
        <v>92</v>
      </c>
      <c r="C28" s="4" t="s">
        <v>4440</v>
      </c>
      <c r="D28" s="3" t="s">
        <v>14</v>
      </c>
      <c r="E28" s="3" t="s">
        <v>34</v>
      </c>
      <c r="F28" s="3" t="s">
        <v>20</v>
      </c>
      <c r="G28" s="3" t="s">
        <v>2295</v>
      </c>
      <c r="H28" s="3"/>
      <c r="I28" s="3"/>
      <c r="J28" s="3"/>
      <c r="K28" s="3"/>
      <c r="L28" s="3"/>
      <c r="M28" s="3"/>
      <c r="N28" s="3"/>
      <c r="O28" s="3"/>
    </row>
    <row r="29" spans="1:15" ht="30" customHeight="1" x14ac:dyDescent="0.35">
      <c r="A29" s="3" t="s">
        <v>2450</v>
      </c>
      <c r="B29" s="3" t="s">
        <v>93</v>
      </c>
      <c r="C29" s="4" t="s">
        <v>4441</v>
      </c>
      <c r="D29" s="3" t="s">
        <v>14</v>
      </c>
      <c r="E29" s="3" t="s">
        <v>34</v>
      </c>
      <c r="F29" s="3" t="s">
        <v>20</v>
      </c>
      <c r="G29" s="3" t="s">
        <v>4938</v>
      </c>
      <c r="H29" s="3"/>
      <c r="I29" s="3"/>
      <c r="J29" s="3"/>
      <c r="K29" s="3"/>
      <c r="L29" s="3"/>
      <c r="M29" s="3"/>
      <c r="N29" s="3"/>
      <c r="O29" s="3"/>
    </row>
    <row r="30" spans="1:15" ht="30" customHeight="1" x14ac:dyDescent="0.35">
      <c r="A30" s="3" t="s">
        <v>5084</v>
      </c>
      <c r="B30" s="3" t="s">
        <v>94</v>
      </c>
      <c r="C30" s="4" t="s">
        <v>95</v>
      </c>
      <c r="D30" s="3" t="s">
        <v>19</v>
      </c>
      <c r="E30" s="3" t="s">
        <v>34</v>
      </c>
      <c r="F30" s="3" t="s">
        <v>20</v>
      </c>
      <c r="G30" s="3" t="s">
        <v>4995</v>
      </c>
      <c r="H30" s="3"/>
      <c r="I30" s="3"/>
      <c r="J30" s="3"/>
      <c r="K30" s="3"/>
      <c r="L30" s="3"/>
      <c r="M30" s="3"/>
      <c r="N30" s="3"/>
      <c r="O30" s="3"/>
    </row>
    <row r="31" spans="1:15" ht="30" customHeight="1" x14ac:dyDescent="0.35">
      <c r="A31" s="3" t="s">
        <v>2451</v>
      </c>
      <c r="B31" s="3" t="s">
        <v>96</v>
      </c>
      <c r="C31" s="4" t="s">
        <v>97</v>
      </c>
      <c r="D31" s="3" t="s">
        <v>19</v>
      </c>
      <c r="E31" s="3" t="s">
        <v>34</v>
      </c>
      <c r="F31" s="3" t="s">
        <v>20</v>
      </c>
      <c r="G31" s="3" t="s">
        <v>2452</v>
      </c>
      <c r="H31" s="3"/>
      <c r="I31" s="3"/>
      <c r="J31" s="3"/>
      <c r="K31" s="3"/>
      <c r="L31" s="3"/>
      <c r="M31" s="3"/>
      <c r="N31" s="3"/>
      <c r="O31" s="3"/>
    </row>
    <row r="32" spans="1:15" ht="30" customHeight="1" x14ac:dyDescent="0.35">
      <c r="A32" s="3" t="s">
        <v>2453</v>
      </c>
      <c r="B32" s="3" t="s">
        <v>2454</v>
      </c>
      <c r="C32" s="4" t="s">
        <v>4080</v>
      </c>
      <c r="D32" s="3" t="s">
        <v>30</v>
      </c>
      <c r="E32" s="3" t="s">
        <v>34</v>
      </c>
      <c r="F32" s="3" t="s">
        <v>20</v>
      </c>
      <c r="G32" s="3" t="s">
        <v>2360</v>
      </c>
      <c r="H32" s="3"/>
      <c r="I32" s="3"/>
      <c r="J32" s="3"/>
      <c r="K32" s="3"/>
      <c r="L32" s="3"/>
      <c r="M32" s="3"/>
      <c r="N32" s="3"/>
      <c r="O32" s="3"/>
    </row>
    <row r="33" spans="1:15" ht="30" customHeight="1" x14ac:dyDescent="0.35">
      <c r="A33" s="3" t="s">
        <v>2455</v>
      </c>
      <c r="B33" s="3" t="s">
        <v>2192</v>
      </c>
      <c r="C33" s="4" t="s">
        <v>3750</v>
      </c>
      <c r="D33" s="3" t="s">
        <v>19</v>
      </c>
      <c r="E33" s="3" t="s">
        <v>34</v>
      </c>
      <c r="F33" s="3" t="s">
        <v>20</v>
      </c>
      <c r="G33" s="3" t="s">
        <v>2290</v>
      </c>
      <c r="H33" s="3"/>
      <c r="I33" s="3"/>
      <c r="J33" s="3"/>
      <c r="K33" s="3"/>
      <c r="L33" s="3"/>
      <c r="M33" s="3"/>
      <c r="N33" s="3"/>
      <c r="O33" s="3"/>
    </row>
    <row r="34" spans="1:15" ht="30" customHeight="1" x14ac:dyDescent="0.35">
      <c r="A34" s="3" t="s">
        <v>2456</v>
      </c>
      <c r="B34" s="3" t="s">
        <v>2457</v>
      </c>
      <c r="C34" s="4" t="s">
        <v>2458</v>
      </c>
      <c r="D34" s="3" t="s">
        <v>84</v>
      </c>
      <c r="E34" s="3" t="s">
        <v>15</v>
      </c>
      <c r="F34" s="3" t="s">
        <v>20</v>
      </c>
      <c r="G34" s="3" t="s">
        <v>2351</v>
      </c>
      <c r="H34" s="3" t="s">
        <v>2225</v>
      </c>
      <c r="I34" s="5">
        <v>0.20920502092050208</v>
      </c>
      <c r="J34" s="5">
        <v>0.79079497907949792</v>
      </c>
      <c r="K34" s="3" t="s">
        <v>2248</v>
      </c>
      <c r="L34" s="3"/>
      <c r="M34" s="3"/>
      <c r="N34" s="3" t="s">
        <v>2410</v>
      </c>
      <c r="O34" s="3" t="s">
        <v>2431</v>
      </c>
    </row>
    <row r="35" spans="1:15" ht="30" customHeight="1" x14ac:dyDescent="0.35">
      <c r="A35" s="3" t="s">
        <v>5086</v>
      </c>
      <c r="B35" s="3" t="s">
        <v>2323</v>
      </c>
      <c r="C35" s="4" t="s">
        <v>3749</v>
      </c>
      <c r="D35" s="3" t="s">
        <v>19</v>
      </c>
      <c r="E35" s="3" t="s">
        <v>34</v>
      </c>
      <c r="F35" s="3" t="s">
        <v>20</v>
      </c>
      <c r="G35" s="3" t="s">
        <v>2290</v>
      </c>
      <c r="H35" s="3"/>
      <c r="I35" s="3"/>
      <c r="J35" s="3"/>
      <c r="K35" s="3"/>
      <c r="L35" s="3"/>
      <c r="M35" s="3"/>
      <c r="N35" s="3"/>
      <c r="O35" s="3"/>
    </row>
    <row r="36" spans="1:15" ht="30" customHeight="1" x14ac:dyDescent="0.35">
      <c r="A36" s="3" t="s">
        <v>5072</v>
      </c>
      <c r="B36" s="3" t="s">
        <v>2324</v>
      </c>
      <c r="C36" s="4" t="s">
        <v>2325</v>
      </c>
      <c r="D36" s="3" t="s">
        <v>19</v>
      </c>
      <c r="E36" s="3" t="s">
        <v>34</v>
      </c>
      <c r="F36" s="3" t="s">
        <v>20</v>
      </c>
      <c r="G36" s="3" t="s">
        <v>2290</v>
      </c>
      <c r="H36" s="3"/>
      <c r="I36" s="3"/>
      <c r="J36" s="3"/>
      <c r="K36" s="3"/>
      <c r="L36" s="3"/>
      <c r="M36" s="3"/>
      <c r="N36" s="3"/>
      <c r="O36" s="3"/>
    </row>
    <row r="37" spans="1:15" ht="30" customHeight="1" x14ac:dyDescent="0.35">
      <c r="A37" s="3" t="s">
        <v>2459</v>
      </c>
      <c r="B37" s="3" t="s">
        <v>111</v>
      </c>
      <c r="C37" s="4" t="s">
        <v>112</v>
      </c>
      <c r="D37" s="3" t="s">
        <v>19</v>
      </c>
      <c r="E37" s="3" t="s">
        <v>34</v>
      </c>
      <c r="F37" s="3" t="s">
        <v>20</v>
      </c>
      <c r="G37" s="3" t="s">
        <v>2289</v>
      </c>
      <c r="H37" s="3"/>
      <c r="I37" s="3"/>
      <c r="J37" s="3"/>
      <c r="K37" s="3"/>
      <c r="L37" s="3"/>
      <c r="M37" s="3"/>
      <c r="N37" s="3"/>
      <c r="O37" s="3"/>
    </row>
    <row r="38" spans="1:15" ht="30" customHeight="1" x14ac:dyDescent="0.35">
      <c r="A38" s="3" t="s">
        <v>5201</v>
      </c>
      <c r="B38" s="3" t="s">
        <v>2461</v>
      </c>
      <c r="C38" s="4" t="s">
        <v>3766</v>
      </c>
      <c r="D38" s="3" t="s">
        <v>30</v>
      </c>
      <c r="E38" s="3" t="s">
        <v>15</v>
      </c>
      <c r="F38" s="3" t="s">
        <v>20</v>
      </c>
      <c r="G38" s="3" t="s">
        <v>2338</v>
      </c>
      <c r="H38" s="3" t="s">
        <v>2224</v>
      </c>
      <c r="I38" s="5">
        <v>0.4854721549636804</v>
      </c>
      <c r="J38" s="5">
        <v>0.51452784503631965</v>
      </c>
      <c r="K38" s="3"/>
      <c r="L38" s="3"/>
      <c r="M38" s="3"/>
      <c r="N38" s="3" t="s">
        <v>27</v>
      </c>
      <c r="O38" s="3" t="s">
        <v>31</v>
      </c>
    </row>
    <row r="39" spans="1:15" ht="30" customHeight="1" x14ac:dyDescent="0.35">
      <c r="A39" s="3" t="s">
        <v>2460</v>
      </c>
      <c r="B39" s="3" t="s">
        <v>2462</v>
      </c>
      <c r="C39" s="4" t="s">
        <v>4081</v>
      </c>
      <c r="D39" s="3" t="s">
        <v>30</v>
      </c>
      <c r="E39" s="3" t="s">
        <v>49</v>
      </c>
      <c r="F39" s="3" t="s">
        <v>20</v>
      </c>
      <c r="G39" s="3" t="s">
        <v>4929</v>
      </c>
      <c r="H39" s="3" t="s">
        <v>2217</v>
      </c>
      <c r="I39" s="5">
        <v>0.30493273542600896</v>
      </c>
      <c r="J39" s="5">
        <v>0.69506726457399104</v>
      </c>
      <c r="K39" s="3"/>
      <c r="L39" s="3"/>
      <c r="M39" s="3" t="s">
        <v>2248</v>
      </c>
      <c r="N39" s="3" t="s">
        <v>2463</v>
      </c>
      <c r="O39" s="3" t="s">
        <v>31</v>
      </c>
    </row>
    <row r="40" spans="1:15" ht="30" customHeight="1" x14ac:dyDescent="0.35">
      <c r="A40" s="3" t="s">
        <v>2464</v>
      </c>
      <c r="B40" s="3" t="s">
        <v>2465</v>
      </c>
      <c r="C40" s="4" t="s">
        <v>4529</v>
      </c>
      <c r="D40" s="3" t="s">
        <v>91</v>
      </c>
      <c r="E40" s="3" t="s">
        <v>49</v>
      </c>
      <c r="F40" s="3" t="s">
        <v>20</v>
      </c>
      <c r="G40" s="3" t="s">
        <v>2359</v>
      </c>
      <c r="H40" s="3" t="s">
        <v>2221</v>
      </c>
      <c r="I40" s="5">
        <v>0.27305605786618448</v>
      </c>
      <c r="J40" s="5">
        <v>0.72694394213381552</v>
      </c>
      <c r="K40" s="3" t="s">
        <v>2248</v>
      </c>
      <c r="L40" s="3"/>
      <c r="M40" s="3" t="s">
        <v>2248</v>
      </c>
      <c r="N40" s="3" t="s">
        <v>2410</v>
      </c>
      <c r="O40" s="3" t="s">
        <v>2431</v>
      </c>
    </row>
    <row r="41" spans="1:15" ht="30" customHeight="1" x14ac:dyDescent="0.35">
      <c r="A41" s="3" t="s">
        <v>5344</v>
      </c>
      <c r="B41" s="3" t="s">
        <v>4001</v>
      </c>
      <c r="C41" s="4" t="s">
        <v>4530</v>
      </c>
      <c r="D41" s="3" t="s">
        <v>91</v>
      </c>
      <c r="E41" s="3" t="s">
        <v>34</v>
      </c>
      <c r="F41" s="3" t="s">
        <v>20</v>
      </c>
      <c r="G41" s="3" t="s">
        <v>2279</v>
      </c>
      <c r="H41" s="3"/>
      <c r="I41" s="3"/>
      <c r="J41" s="3"/>
      <c r="K41" s="3"/>
      <c r="L41" s="3"/>
      <c r="M41" s="3"/>
      <c r="N41" s="3"/>
      <c r="O41" s="3"/>
    </row>
    <row r="42" spans="1:15" ht="30" customHeight="1" x14ac:dyDescent="0.35">
      <c r="A42" s="3" t="s">
        <v>2466</v>
      </c>
      <c r="B42" s="3" t="s">
        <v>2467</v>
      </c>
      <c r="C42" s="4" t="s">
        <v>2336</v>
      </c>
      <c r="D42" s="3" t="s">
        <v>14</v>
      </c>
      <c r="E42" s="3" t="s">
        <v>34</v>
      </c>
      <c r="F42" s="3" t="s">
        <v>20</v>
      </c>
      <c r="G42" s="3" t="s">
        <v>1306</v>
      </c>
      <c r="H42" s="3"/>
      <c r="I42" s="3"/>
      <c r="J42" s="3"/>
      <c r="K42" s="3"/>
      <c r="L42" s="3"/>
      <c r="M42" s="3"/>
      <c r="N42" s="3"/>
      <c r="O42" s="3"/>
    </row>
    <row r="43" spans="1:15" ht="30" customHeight="1" x14ac:dyDescent="0.35">
      <c r="A43" s="3" t="s">
        <v>3376</v>
      </c>
      <c r="B43" s="3" t="s">
        <v>121</v>
      </c>
      <c r="C43" s="4" t="s">
        <v>122</v>
      </c>
      <c r="D43" s="3" t="s">
        <v>14</v>
      </c>
      <c r="E43" s="3" t="s">
        <v>34</v>
      </c>
      <c r="F43" s="3" t="s">
        <v>20</v>
      </c>
      <c r="G43" s="3" t="s">
        <v>1609</v>
      </c>
      <c r="H43" s="3"/>
      <c r="I43" s="3"/>
      <c r="J43" s="3"/>
      <c r="K43" s="3"/>
      <c r="L43" s="3"/>
      <c r="M43" s="3"/>
      <c r="N43" s="3"/>
      <c r="O43" s="3"/>
    </row>
    <row r="44" spans="1:15" ht="30" customHeight="1" x14ac:dyDescent="0.35">
      <c r="A44" s="3" t="s">
        <v>5096</v>
      </c>
      <c r="B44" s="3" t="s">
        <v>2468</v>
      </c>
      <c r="C44" s="4" t="s">
        <v>123</v>
      </c>
      <c r="D44" s="3" t="s">
        <v>19</v>
      </c>
      <c r="E44" s="3" t="s">
        <v>15</v>
      </c>
      <c r="F44" s="3" t="s">
        <v>20</v>
      </c>
      <c r="G44" s="3" t="s">
        <v>2299</v>
      </c>
      <c r="H44" s="3" t="s">
        <v>2237</v>
      </c>
      <c r="I44" s="5">
        <v>0.3</v>
      </c>
      <c r="J44" s="5">
        <v>0.7</v>
      </c>
      <c r="K44" s="3"/>
      <c r="L44" s="3"/>
      <c r="M44" s="3"/>
      <c r="N44" s="3" t="s">
        <v>2463</v>
      </c>
      <c r="O44" s="3" t="s">
        <v>50</v>
      </c>
    </row>
    <row r="45" spans="1:15" ht="30" customHeight="1" x14ac:dyDescent="0.35">
      <c r="A45" s="3" t="s">
        <v>5181</v>
      </c>
      <c r="B45" s="3" t="s">
        <v>126</v>
      </c>
      <c r="C45" s="4" t="s">
        <v>127</v>
      </c>
      <c r="D45" s="3" t="s">
        <v>30</v>
      </c>
      <c r="E45" s="3" t="s">
        <v>34</v>
      </c>
      <c r="F45" s="3" t="s">
        <v>20</v>
      </c>
      <c r="G45" s="3" t="s">
        <v>4968</v>
      </c>
      <c r="H45" s="3"/>
      <c r="I45" s="3"/>
      <c r="J45" s="3"/>
      <c r="K45" s="3"/>
      <c r="L45" s="3"/>
      <c r="M45" s="3"/>
      <c r="N45" s="3"/>
      <c r="O45" s="3"/>
    </row>
    <row r="46" spans="1:15" ht="30" customHeight="1" x14ac:dyDescent="0.35">
      <c r="A46" s="3" t="s">
        <v>2469</v>
      </c>
      <c r="B46" s="3" t="s">
        <v>2203</v>
      </c>
      <c r="C46" s="4" t="s">
        <v>4442</v>
      </c>
      <c r="D46" s="3" t="s">
        <v>14</v>
      </c>
      <c r="E46" s="3" t="s">
        <v>34</v>
      </c>
      <c r="F46" s="3" t="s">
        <v>20</v>
      </c>
      <c r="G46" s="3" t="s">
        <v>2295</v>
      </c>
      <c r="H46" s="3"/>
      <c r="I46" s="3"/>
      <c r="J46" s="3"/>
      <c r="K46" s="3"/>
      <c r="L46" s="3"/>
      <c r="M46" s="3"/>
      <c r="N46" s="3"/>
      <c r="O46" s="3"/>
    </row>
    <row r="47" spans="1:15" ht="30" customHeight="1" x14ac:dyDescent="0.35">
      <c r="A47" s="3" t="s">
        <v>2470</v>
      </c>
      <c r="B47" s="3" t="s">
        <v>2195</v>
      </c>
      <c r="C47" s="4" t="s">
        <v>2196</v>
      </c>
      <c r="D47" s="3" t="s">
        <v>14</v>
      </c>
      <c r="E47" s="3" t="s">
        <v>34</v>
      </c>
      <c r="F47" s="3" t="s">
        <v>20</v>
      </c>
      <c r="G47" s="3" t="s">
        <v>1306</v>
      </c>
      <c r="H47" s="3"/>
      <c r="I47" s="3"/>
      <c r="J47" s="3"/>
      <c r="K47" s="3"/>
      <c r="L47" s="3"/>
      <c r="M47" s="3"/>
      <c r="N47" s="3"/>
      <c r="O47" s="3"/>
    </row>
    <row r="48" spans="1:15" ht="30" customHeight="1" x14ac:dyDescent="0.35">
      <c r="A48" s="3" t="s">
        <v>2471</v>
      </c>
      <c r="B48" s="3" t="s">
        <v>2339</v>
      </c>
      <c r="C48" s="4" t="s">
        <v>2472</v>
      </c>
      <c r="D48" s="3" t="s">
        <v>14</v>
      </c>
      <c r="E48" s="3" t="s">
        <v>15</v>
      </c>
      <c r="F48" s="3" t="s">
        <v>20</v>
      </c>
      <c r="G48" s="3" t="s">
        <v>2339</v>
      </c>
      <c r="H48" s="3" t="s">
        <v>2224</v>
      </c>
      <c r="I48" s="5">
        <v>0.76640711902113456</v>
      </c>
      <c r="J48" s="5">
        <v>0.23359288097886541</v>
      </c>
      <c r="K48" s="3"/>
      <c r="L48" s="3" t="s">
        <v>2248</v>
      </c>
      <c r="M48" s="3" t="s">
        <v>2248</v>
      </c>
      <c r="N48" s="3" t="s">
        <v>136</v>
      </c>
      <c r="O48" s="3" t="s">
        <v>50</v>
      </c>
    </row>
    <row r="49" spans="1:15" ht="30" customHeight="1" x14ac:dyDescent="0.35">
      <c r="A49" s="3" t="s">
        <v>2473</v>
      </c>
      <c r="B49" s="3" t="s">
        <v>2474</v>
      </c>
      <c r="C49" s="4" t="s">
        <v>144</v>
      </c>
      <c r="D49" s="3" t="s">
        <v>19</v>
      </c>
      <c r="E49" s="3" t="s">
        <v>34</v>
      </c>
      <c r="F49" s="3" t="s">
        <v>20</v>
      </c>
      <c r="G49" s="3" t="s">
        <v>2282</v>
      </c>
      <c r="H49" s="3"/>
      <c r="I49" s="3"/>
      <c r="J49" s="3"/>
      <c r="K49" s="3"/>
      <c r="L49" s="3"/>
      <c r="M49" s="3"/>
      <c r="N49" s="3"/>
      <c r="O49" s="3"/>
    </row>
    <row r="50" spans="1:15" ht="30" customHeight="1" x14ac:dyDescent="0.35">
      <c r="A50" s="3" t="s">
        <v>3650</v>
      </c>
      <c r="B50" s="3" t="s">
        <v>3651</v>
      </c>
      <c r="C50" s="4" t="s">
        <v>4033</v>
      </c>
      <c r="D50" s="3" t="s">
        <v>19</v>
      </c>
      <c r="E50" s="3" t="s">
        <v>15</v>
      </c>
      <c r="F50" s="3" t="s">
        <v>74</v>
      </c>
      <c r="G50" s="3" t="s">
        <v>3652</v>
      </c>
      <c r="H50" s="3" t="s">
        <v>2229</v>
      </c>
      <c r="I50" s="5">
        <v>0.62015945330296129</v>
      </c>
      <c r="J50" s="5">
        <v>0.37984054669703871</v>
      </c>
      <c r="K50" s="3"/>
      <c r="L50" s="3" t="s">
        <v>2248</v>
      </c>
      <c r="M50" s="3" t="s">
        <v>2248</v>
      </c>
      <c r="N50" s="3" t="s">
        <v>2463</v>
      </c>
      <c r="O50" s="3" t="s">
        <v>2431</v>
      </c>
    </row>
    <row r="51" spans="1:15" ht="30" customHeight="1" x14ac:dyDescent="0.35">
      <c r="A51" s="3" t="s">
        <v>2475</v>
      </c>
      <c r="B51" s="3" t="s">
        <v>4002</v>
      </c>
      <c r="C51" s="4" t="s">
        <v>2476</v>
      </c>
      <c r="D51" s="3" t="s">
        <v>91</v>
      </c>
      <c r="E51" s="3" t="s">
        <v>15</v>
      </c>
      <c r="F51" s="3" t="s">
        <v>20</v>
      </c>
      <c r="G51" s="3" t="s">
        <v>4907</v>
      </c>
      <c r="H51" s="3" t="s">
        <v>2221</v>
      </c>
      <c r="I51" s="5">
        <v>0.34</v>
      </c>
      <c r="J51" s="5">
        <v>0.66</v>
      </c>
      <c r="K51" s="3"/>
      <c r="L51" s="3"/>
      <c r="M51" s="3" t="s">
        <v>2248</v>
      </c>
      <c r="N51" s="3" t="s">
        <v>136</v>
      </c>
      <c r="O51" s="3" t="s">
        <v>2431</v>
      </c>
    </row>
    <row r="52" spans="1:15" ht="30" customHeight="1" x14ac:dyDescent="0.35">
      <c r="A52" s="3" t="s">
        <v>2477</v>
      </c>
      <c r="B52" s="3" t="s">
        <v>2478</v>
      </c>
      <c r="C52" s="4" t="s">
        <v>4531</v>
      </c>
      <c r="D52" s="3" t="s">
        <v>91</v>
      </c>
      <c r="E52" s="3" t="s">
        <v>15</v>
      </c>
      <c r="F52" s="3" t="s">
        <v>20</v>
      </c>
      <c r="G52" s="3" t="s">
        <v>2365</v>
      </c>
      <c r="H52" s="3" t="s">
        <v>2223</v>
      </c>
      <c r="I52" s="5">
        <v>0.24615384615384617</v>
      </c>
      <c r="J52" s="5">
        <v>0.75384615384615383</v>
      </c>
      <c r="K52" s="3"/>
      <c r="L52" s="3"/>
      <c r="M52" s="3"/>
      <c r="N52" s="3" t="s">
        <v>136</v>
      </c>
      <c r="O52" s="3" t="s">
        <v>2431</v>
      </c>
    </row>
    <row r="53" spans="1:15" ht="30" customHeight="1" x14ac:dyDescent="0.35">
      <c r="A53" s="3" t="s">
        <v>5323</v>
      </c>
      <c r="B53" s="3" t="s">
        <v>2479</v>
      </c>
      <c r="C53" s="4" t="s">
        <v>4443</v>
      </c>
      <c r="D53" s="3" t="s">
        <v>14</v>
      </c>
      <c r="E53" s="3" t="s">
        <v>15</v>
      </c>
      <c r="F53" s="3" t="s">
        <v>20</v>
      </c>
      <c r="G53" s="3" t="s">
        <v>1306</v>
      </c>
      <c r="H53" s="3" t="s">
        <v>2222</v>
      </c>
      <c r="I53" s="5">
        <v>0.765990639625585</v>
      </c>
      <c r="J53" s="5">
        <v>0.23400936037441497</v>
      </c>
      <c r="K53" s="3"/>
      <c r="L53" s="3"/>
      <c r="M53" s="3"/>
      <c r="N53" s="3" t="s">
        <v>23</v>
      </c>
      <c r="O53" s="3" t="s">
        <v>2431</v>
      </c>
    </row>
    <row r="54" spans="1:15" ht="30" customHeight="1" x14ac:dyDescent="0.35">
      <c r="A54" s="3" t="s">
        <v>2480</v>
      </c>
      <c r="B54" s="3" t="s">
        <v>3848</v>
      </c>
      <c r="C54" s="4" t="s">
        <v>158</v>
      </c>
      <c r="D54" s="3" t="s">
        <v>84</v>
      </c>
      <c r="E54" s="3" t="s">
        <v>15</v>
      </c>
      <c r="F54" s="3" t="s">
        <v>20</v>
      </c>
      <c r="G54" s="3" t="s">
        <v>2280</v>
      </c>
      <c r="H54" s="3" t="s">
        <v>2221</v>
      </c>
      <c r="I54" s="5">
        <v>0.47961165048543691</v>
      </c>
      <c r="J54" s="5">
        <v>0.52038834951456314</v>
      </c>
      <c r="K54" s="3"/>
      <c r="L54" s="3"/>
      <c r="M54" s="3"/>
      <c r="N54" s="3" t="s">
        <v>2410</v>
      </c>
      <c r="O54" s="3" t="s">
        <v>2431</v>
      </c>
    </row>
    <row r="55" spans="1:15" ht="30" customHeight="1" x14ac:dyDescent="0.35">
      <c r="A55" s="3" t="s">
        <v>2481</v>
      </c>
      <c r="B55" s="3" t="s">
        <v>163</v>
      </c>
      <c r="C55" s="4" t="s">
        <v>164</v>
      </c>
      <c r="D55" s="3" t="s">
        <v>19</v>
      </c>
      <c r="E55" s="3" t="s">
        <v>15</v>
      </c>
      <c r="F55" s="3" t="s">
        <v>20</v>
      </c>
      <c r="G55" s="3" t="s">
        <v>941</v>
      </c>
      <c r="H55" s="3" t="s">
        <v>2226</v>
      </c>
      <c r="I55" s="5">
        <v>0.18268315889628925</v>
      </c>
      <c r="J55" s="5">
        <v>0.81731684110371072</v>
      </c>
      <c r="K55" s="3"/>
      <c r="L55" s="3"/>
      <c r="M55" s="3"/>
      <c r="N55" s="3" t="s">
        <v>2410</v>
      </c>
      <c r="O55" s="3" t="s">
        <v>2431</v>
      </c>
    </row>
    <row r="56" spans="1:15" ht="30" customHeight="1" x14ac:dyDescent="0.35">
      <c r="A56" s="3" t="s">
        <v>5253</v>
      </c>
      <c r="B56" s="3" t="s">
        <v>3856</v>
      </c>
      <c r="C56" s="4" t="s">
        <v>4082</v>
      </c>
      <c r="D56" s="3" t="s">
        <v>30</v>
      </c>
      <c r="E56" s="3" t="s">
        <v>34</v>
      </c>
      <c r="F56" s="3" t="s">
        <v>20</v>
      </c>
      <c r="G56" s="3" t="s">
        <v>2384</v>
      </c>
      <c r="H56" s="3"/>
      <c r="I56" s="3"/>
      <c r="J56" s="3"/>
      <c r="K56" s="3"/>
      <c r="L56" s="3"/>
      <c r="M56" s="3"/>
      <c r="N56" s="3"/>
      <c r="O56" s="3"/>
    </row>
    <row r="57" spans="1:15" ht="30" customHeight="1" x14ac:dyDescent="0.35">
      <c r="A57" s="3" t="s">
        <v>2482</v>
      </c>
      <c r="B57" s="3" t="s">
        <v>2483</v>
      </c>
      <c r="C57" s="4" t="s">
        <v>4083</v>
      </c>
      <c r="D57" s="3" t="s">
        <v>30</v>
      </c>
      <c r="E57" s="3" t="s">
        <v>34</v>
      </c>
      <c r="F57" s="3" t="s">
        <v>20</v>
      </c>
      <c r="G57" s="3" t="s">
        <v>4990</v>
      </c>
      <c r="H57" s="3"/>
      <c r="I57" s="3"/>
      <c r="J57" s="3"/>
      <c r="K57" s="3"/>
      <c r="L57" s="3"/>
      <c r="M57" s="3"/>
      <c r="N57" s="3"/>
      <c r="O57" s="3"/>
    </row>
    <row r="58" spans="1:15" ht="30" customHeight="1" x14ac:dyDescent="0.35">
      <c r="A58" s="3" t="s">
        <v>2484</v>
      </c>
      <c r="B58" s="3" t="s">
        <v>2485</v>
      </c>
      <c r="C58" s="4" t="s">
        <v>4084</v>
      </c>
      <c r="D58" s="3" t="s">
        <v>30</v>
      </c>
      <c r="E58" s="3" t="s">
        <v>34</v>
      </c>
      <c r="F58" s="3" t="s">
        <v>20</v>
      </c>
      <c r="G58" s="3" t="s">
        <v>2347</v>
      </c>
      <c r="H58" s="3"/>
      <c r="I58" s="3"/>
      <c r="J58" s="3"/>
      <c r="K58" s="3"/>
      <c r="L58" s="3"/>
      <c r="M58" s="3"/>
      <c r="N58" s="3"/>
      <c r="O58" s="3"/>
    </row>
    <row r="59" spans="1:15" ht="30" customHeight="1" x14ac:dyDescent="0.35">
      <c r="A59" s="3" t="s">
        <v>3653</v>
      </c>
      <c r="B59" s="3" t="s">
        <v>3857</v>
      </c>
      <c r="C59" s="4" t="s">
        <v>4085</v>
      </c>
      <c r="D59" s="3" t="s">
        <v>30</v>
      </c>
      <c r="E59" s="3" t="s">
        <v>15</v>
      </c>
      <c r="F59" s="3" t="s">
        <v>74</v>
      </c>
      <c r="G59" s="3" t="s">
        <v>3654</v>
      </c>
      <c r="H59" s="3" t="s">
        <v>2219</v>
      </c>
      <c r="I59" s="5">
        <v>0.40369393139841686</v>
      </c>
      <c r="J59" s="5">
        <v>0.59630606860158308</v>
      </c>
      <c r="K59" s="3"/>
      <c r="L59" s="3"/>
      <c r="M59" s="3"/>
      <c r="N59" s="3" t="s">
        <v>23</v>
      </c>
      <c r="O59" s="3" t="s">
        <v>50</v>
      </c>
    </row>
    <row r="60" spans="1:15" ht="30" customHeight="1" x14ac:dyDescent="0.35">
      <c r="A60" s="3" t="s">
        <v>2486</v>
      </c>
      <c r="B60" s="3" t="s">
        <v>177</v>
      </c>
      <c r="C60" s="4" t="s">
        <v>178</v>
      </c>
      <c r="D60" s="3" t="s">
        <v>30</v>
      </c>
      <c r="E60" s="3" t="s">
        <v>34</v>
      </c>
      <c r="F60" s="3" t="s">
        <v>20</v>
      </c>
      <c r="G60" s="3" t="s">
        <v>2280</v>
      </c>
      <c r="H60" s="3"/>
      <c r="I60" s="3"/>
      <c r="J60" s="3"/>
      <c r="K60" s="3"/>
      <c r="L60" s="3"/>
      <c r="M60" s="3"/>
      <c r="N60" s="3"/>
      <c r="O60" s="3"/>
    </row>
    <row r="61" spans="1:15" ht="30" customHeight="1" x14ac:dyDescent="0.35">
      <c r="A61" s="3" t="s">
        <v>5131</v>
      </c>
      <c r="B61" s="3" t="s">
        <v>3829</v>
      </c>
      <c r="C61" s="4" t="s">
        <v>3746</v>
      </c>
      <c r="D61" s="3" t="s">
        <v>30</v>
      </c>
      <c r="E61" s="3" t="s">
        <v>34</v>
      </c>
      <c r="F61" s="3" t="s">
        <v>20</v>
      </c>
      <c r="G61" s="3" t="s">
        <v>2349</v>
      </c>
      <c r="H61" s="3"/>
      <c r="I61" s="3"/>
      <c r="J61" s="3"/>
      <c r="K61" s="3"/>
      <c r="L61" s="3"/>
      <c r="M61" s="3"/>
      <c r="N61" s="3"/>
      <c r="O61" s="3"/>
    </row>
    <row r="62" spans="1:15" ht="30" customHeight="1" x14ac:dyDescent="0.35">
      <c r="A62" s="3" t="s">
        <v>2487</v>
      </c>
      <c r="B62" s="3" t="s">
        <v>179</v>
      </c>
      <c r="C62" s="4" t="s">
        <v>180</v>
      </c>
      <c r="D62" s="3" t="s">
        <v>30</v>
      </c>
      <c r="E62" s="3" t="s">
        <v>34</v>
      </c>
      <c r="F62" s="3" t="s">
        <v>20</v>
      </c>
      <c r="G62" s="3" t="s">
        <v>2280</v>
      </c>
      <c r="H62" s="3"/>
      <c r="I62" s="3"/>
      <c r="J62" s="3"/>
      <c r="K62" s="3"/>
      <c r="L62" s="3"/>
      <c r="M62" s="3"/>
      <c r="N62" s="3"/>
      <c r="O62" s="3"/>
    </row>
    <row r="63" spans="1:15" ht="30" customHeight="1" x14ac:dyDescent="0.35">
      <c r="A63" s="3" t="s">
        <v>2488</v>
      </c>
      <c r="B63" s="3" t="s">
        <v>2489</v>
      </c>
      <c r="C63" s="4" t="s">
        <v>4086</v>
      </c>
      <c r="D63" s="3" t="s">
        <v>30</v>
      </c>
      <c r="E63" s="3" t="s">
        <v>34</v>
      </c>
      <c r="F63" s="3" t="s">
        <v>20</v>
      </c>
      <c r="G63" s="3" t="s">
        <v>2304</v>
      </c>
      <c r="H63" s="3"/>
      <c r="I63" s="3"/>
      <c r="J63" s="3"/>
      <c r="K63" s="3"/>
      <c r="L63" s="3"/>
      <c r="M63" s="3"/>
      <c r="N63" s="3"/>
      <c r="O63" s="3"/>
    </row>
    <row r="64" spans="1:15" ht="30" customHeight="1" x14ac:dyDescent="0.35">
      <c r="A64" s="3" t="s">
        <v>2490</v>
      </c>
      <c r="B64" s="3" t="s">
        <v>2491</v>
      </c>
      <c r="C64" s="4" t="s">
        <v>3767</v>
      </c>
      <c r="D64" s="3" t="s">
        <v>30</v>
      </c>
      <c r="E64" s="3" t="s">
        <v>34</v>
      </c>
      <c r="F64" s="3" t="s">
        <v>20</v>
      </c>
      <c r="G64" s="3" t="s">
        <v>2303</v>
      </c>
      <c r="H64" s="3"/>
      <c r="I64" s="3"/>
      <c r="J64" s="3"/>
      <c r="K64" s="3"/>
      <c r="L64" s="3"/>
      <c r="M64" s="3"/>
      <c r="N64" s="3"/>
      <c r="O64" s="3"/>
    </row>
    <row r="65" spans="1:15" ht="30" customHeight="1" x14ac:dyDescent="0.35">
      <c r="A65" s="3" t="s">
        <v>2492</v>
      </c>
      <c r="B65" s="3" t="s">
        <v>181</v>
      </c>
      <c r="C65" s="4" t="s">
        <v>4087</v>
      </c>
      <c r="D65" s="3" t="s">
        <v>30</v>
      </c>
      <c r="E65" s="3" t="s">
        <v>34</v>
      </c>
      <c r="F65" s="3" t="s">
        <v>20</v>
      </c>
      <c r="G65" s="3" t="s">
        <v>2280</v>
      </c>
      <c r="H65" s="3"/>
      <c r="I65" s="3"/>
      <c r="J65" s="3"/>
      <c r="K65" s="3"/>
      <c r="L65" s="3"/>
      <c r="M65" s="3"/>
      <c r="N65" s="3"/>
      <c r="O65" s="3"/>
    </row>
    <row r="66" spans="1:15" ht="30" customHeight="1" x14ac:dyDescent="0.35">
      <c r="A66" s="3" t="s">
        <v>2493</v>
      </c>
      <c r="B66" s="3" t="s">
        <v>2494</v>
      </c>
      <c r="C66" s="4" t="s">
        <v>4088</v>
      </c>
      <c r="D66" s="3" t="s">
        <v>30</v>
      </c>
      <c r="E66" s="3" t="s">
        <v>34</v>
      </c>
      <c r="F66" s="3" t="s">
        <v>20</v>
      </c>
      <c r="G66" s="3" t="s">
        <v>2286</v>
      </c>
      <c r="H66" s="3"/>
      <c r="I66" s="3"/>
      <c r="J66" s="3"/>
      <c r="K66" s="3"/>
      <c r="L66" s="3"/>
      <c r="M66" s="3"/>
      <c r="N66" s="3"/>
      <c r="O66" s="3"/>
    </row>
    <row r="67" spans="1:15" ht="30" customHeight="1" x14ac:dyDescent="0.35">
      <c r="A67" s="3" t="s">
        <v>2495</v>
      </c>
      <c r="B67" s="3" t="s">
        <v>2496</v>
      </c>
      <c r="C67" s="4" t="s">
        <v>4089</v>
      </c>
      <c r="D67" s="3" t="s">
        <v>30</v>
      </c>
      <c r="E67" s="3" t="s">
        <v>34</v>
      </c>
      <c r="F67" s="3" t="s">
        <v>20</v>
      </c>
      <c r="G67" s="3" t="s">
        <v>2280</v>
      </c>
      <c r="H67" s="3"/>
      <c r="I67" s="3"/>
      <c r="J67" s="3"/>
      <c r="K67" s="3"/>
      <c r="L67" s="3"/>
      <c r="M67" s="3"/>
      <c r="N67" s="3"/>
      <c r="O67" s="3"/>
    </row>
    <row r="68" spans="1:15" ht="30" customHeight="1" x14ac:dyDescent="0.35">
      <c r="A68" s="3" t="s">
        <v>2497</v>
      </c>
      <c r="B68" s="3" t="s">
        <v>2498</v>
      </c>
      <c r="C68" s="4" t="s">
        <v>182</v>
      </c>
      <c r="D68" s="3" t="s">
        <v>30</v>
      </c>
      <c r="E68" s="3" t="s">
        <v>34</v>
      </c>
      <c r="F68" s="3" t="s">
        <v>20</v>
      </c>
      <c r="G68" s="3" t="s">
        <v>4989</v>
      </c>
      <c r="H68" s="3"/>
      <c r="I68" s="3"/>
      <c r="J68" s="3"/>
      <c r="K68" s="3"/>
      <c r="L68" s="3"/>
      <c r="M68" s="3"/>
      <c r="N68" s="3"/>
      <c r="O68" s="3"/>
    </row>
    <row r="69" spans="1:15" ht="30" customHeight="1" x14ac:dyDescent="0.35">
      <c r="A69" s="3" t="s">
        <v>5132</v>
      </c>
      <c r="B69" s="3" t="s">
        <v>3858</v>
      </c>
      <c r="C69" s="4" t="s">
        <v>4090</v>
      </c>
      <c r="D69" s="3" t="s">
        <v>30</v>
      </c>
      <c r="E69" s="3" t="s">
        <v>34</v>
      </c>
      <c r="F69" s="3" t="s">
        <v>20</v>
      </c>
      <c r="G69" s="3" t="s">
        <v>2305</v>
      </c>
      <c r="H69" s="3"/>
      <c r="I69" s="3"/>
      <c r="J69" s="3"/>
      <c r="K69" s="3"/>
      <c r="L69" s="3"/>
      <c r="M69" s="3"/>
      <c r="N69" s="3"/>
      <c r="O69" s="3"/>
    </row>
    <row r="70" spans="1:15" ht="30" customHeight="1" x14ac:dyDescent="0.35">
      <c r="A70" s="3" t="s">
        <v>5180</v>
      </c>
      <c r="B70" s="3" t="s">
        <v>3859</v>
      </c>
      <c r="C70" s="4" t="s">
        <v>4091</v>
      </c>
      <c r="D70" s="3" t="s">
        <v>30</v>
      </c>
      <c r="E70" s="3" t="s">
        <v>34</v>
      </c>
      <c r="F70" s="3" t="s">
        <v>20</v>
      </c>
      <c r="G70" s="3" t="s">
        <v>2304</v>
      </c>
      <c r="H70" s="3"/>
      <c r="I70" s="3"/>
      <c r="J70" s="3"/>
      <c r="K70" s="3"/>
      <c r="L70" s="3"/>
      <c r="M70" s="3"/>
      <c r="N70" s="3"/>
      <c r="O70" s="3"/>
    </row>
    <row r="71" spans="1:15" ht="30" customHeight="1" x14ac:dyDescent="0.35">
      <c r="A71" s="3" t="s">
        <v>2499</v>
      </c>
      <c r="B71" s="3" t="s">
        <v>2500</v>
      </c>
      <c r="C71" s="4" t="s">
        <v>3768</v>
      </c>
      <c r="D71" s="3" t="s">
        <v>30</v>
      </c>
      <c r="E71" s="3" t="s">
        <v>34</v>
      </c>
      <c r="F71" s="3" t="s">
        <v>20</v>
      </c>
      <c r="G71" s="3" t="s">
        <v>5050</v>
      </c>
      <c r="H71" s="3"/>
      <c r="I71" s="3"/>
      <c r="J71" s="3"/>
      <c r="K71" s="3"/>
      <c r="L71" s="3"/>
      <c r="M71" s="3"/>
      <c r="N71" s="3"/>
      <c r="O71" s="3"/>
    </row>
    <row r="72" spans="1:15" ht="30" customHeight="1" x14ac:dyDescent="0.35">
      <c r="A72" s="3" t="s">
        <v>2501</v>
      </c>
      <c r="B72" s="3" t="s">
        <v>2502</v>
      </c>
      <c r="C72" s="4" t="s">
        <v>2503</v>
      </c>
      <c r="D72" s="3" t="s">
        <v>30</v>
      </c>
      <c r="E72" s="3" t="s">
        <v>34</v>
      </c>
      <c r="F72" s="3" t="s">
        <v>20</v>
      </c>
      <c r="G72" s="3" t="s">
        <v>2303</v>
      </c>
      <c r="H72" s="3"/>
      <c r="I72" s="3"/>
      <c r="J72" s="3"/>
      <c r="K72" s="3"/>
      <c r="L72" s="3"/>
      <c r="M72" s="3"/>
      <c r="N72" s="3"/>
      <c r="O72" s="3"/>
    </row>
    <row r="73" spans="1:15" ht="30" customHeight="1" x14ac:dyDescent="0.35">
      <c r="A73" s="3" t="s">
        <v>2504</v>
      </c>
      <c r="B73" s="3" t="s">
        <v>185</v>
      </c>
      <c r="C73" s="4" t="s">
        <v>4092</v>
      </c>
      <c r="D73" s="3" t="s">
        <v>30</v>
      </c>
      <c r="E73" s="3" t="s">
        <v>34</v>
      </c>
      <c r="F73" s="3" t="s">
        <v>20</v>
      </c>
      <c r="G73" s="3" t="s">
        <v>2286</v>
      </c>
      <c r="H73" s="3"/>
      <c r="I73" s="3"/>
      <c r="J73" s="3"/>
      <c r="K73" s="3"/>
      <c r="L73" s="3"/>
      <c r="M73" s="3"/>
      <c r="N73" s="3"/>
      <c r="O73" s="3"/>
    </row>
    <row r="74" spans="1:15" ht="30" customHeight="1" x14ac:dyDescent="0.35">
      <c r="A74" s="3" t="s">
        <v>2505</v>
      </c>
      <c r="B74" s="3" t="s">
        <v>188</v>
      </c>
      <c r="C74" s="4" t="s">
        <v>4093</v>
      </c>
      <c r="D74" s="3" t="s">
        <v>30</v>
      </c>
      <c r="E74" s="3" t="s">
        <v>34</v>
      </c>
      <c r="F74" s="3" t="s">
        <v>20</v>
      </c>
      <c r="G74" s="3" t="s">
        <v>2506</v>
      </c>
      <c r="H74" s="3"/>
      <c r="I74" s="3"/>
      <c r="J74" s="3"/>
      <c r="K74" s="3"/>
      <c r="L74" s="3"/>
      <c r="M74" s="3"/>
      <c r="N74" s="3"/>
      <c r="O74" s="3"/>
    </row>
    <row r="75" spans="1:15" ht="30" customHeight="1" x14ac:dyDescent="0.35">
      <c r="A75" s="3" t="s">
        <v>2507</v>
      </c>
      <c r="B75" s="3" t="s">
        <v>2186</v>
      </c>
      <c r="C75" s="4" t="s">
        <v>4094</v>
      </c>
      <c r="D75" s="3" t="s">
        <v>30</v>
      </c>
      <c r="E75" s="3" t="s">
        <v>34</v>
      </c>
      <c r="F75" s="3" t="s">
        <v>20</v>
      </c>
      <c r="G75" s="3" t="s">
        <v>2285</v>
      </c>
      <c r="H75" s="3"/>
      <c r="I75" s="3"/>
      <c r="J75" s="3"/>
      <c r="K75" s="3"/>
      <c r="L75" s="3"/>
      <c r="M75" s="3"/>
      <c r="N75" s="3"/>
      <c r="O75" s="3"/>
    </row>
    <row r="76" spans="1:15" ht="30" customHeight="1" x14ac:dyDescent="0.35">
      <c r="A76" s="3" t="s">
        <v>5139</v>
      </c>
      <c r="B76" s="3" t="s">
        <v>3860</v>
      </c>
      <c r="C76" s="4" t="s">
        <v>189</v>
      </c>
      <c r="D76" s="3" t="s">
        <v>30</v>
      </c>
      <c r="E76" s="3" t="s">
        <v>34</v>
      </c>
      <c r="F76" s="3" t="s">
        <v>20</v>
      </c>
      <c r="G76" s="3" t="s">
        <v>2525</v>
      </c>
      <c r="H76" s="3"/>
      <c r="I76" s="3"/>
      <c r="J76" s="3"/>
      <c r="K76" s="3"/>
      <c r="L76" s="3"/>
      <c r="M76" s="3"/>
      <c r="N76" s="3"/>
      <c r="O76" s="3"/>
    </row>
    <row r="77" spans="1:15" ht="30" customHeight="1" x14ac:dyDescent="0.35">
      <c r="A77" s="3" t="s">
        <v>2508</v>
      </c>
      <c r="B77" s="3" t="s">
        <v>2509</v>
      </c>
      <c r="C77" s="4" t="s">
        <v>4095</v>
      </c>
      <c r="D77" s="3" t="s">
        <v>30</v>
      </c>
      <c r="E77" s="3" t="s">
        <v>34</v>
      </c>
      <c r="F77" s="3" t="s">
        <v>20</v>
      </c>
      <c r="G77" s="3" t="s">
        <v>2279</v>
      </c>
      <c r="H77" s="3"/>
      <c r="I77" s="3"/>
      <c r="J77" s="3"/>
      <c r="K77" s="3"/>
      <c r="L77" s="3"/>
      <c r="M77" s="3"/>
      <c r="N77" s="3"/>
      <c r="O77" s="3"/>
    </row>
    <row r="78" spans="1:15" ht="30" customHeight="1" x14ac:dyDescent="0.35">
      <c r="A78" s="3" t="s">
        <v>2510</v>
      </c>
      <c r="B78" s="3" t="s">
        <v>2511</v>
      </c>
      <c r="C78" s="4" t="s">
        <v>2512</v>
      </c>
      <c r="D78" s="3" t="s">
        <v>2249</v>
      </c>
      <c r="E78" s="3" t="s">
        <v>34</v>
      </c>
      <c r="F78" s="3" t="s">
        <v>20</v>
      </c>
      <c r="G78" s="3" t="s">
        <v>2247</v>
      </c>
      <c r="H78" s="3"/>
      <c r="I78" s="3"/>
      <c r="J78" s="3"/>
      <c r="K78" s="3"/>
      <c r="L78" s="3"/>
      <c r="M78" s="3"/>
      <c r="N78" s="3"/>
      <c r="O78" s="3"/>
    </row>
    <row r="79" spans="1:15" ht="30" customHeight="1" x14ac:dyDescent="0.35">
      <c r="A79" s="3" t="s">
        <v>5296</v>
      </c>
      <c r="B79" s="3" t="s">
        <v>190</v>
      </c>
      <c r="C79" s="4" t="s">
        <v>191</v>
      </c>
      <c r="D79" s="3" t="s">
        <v>30</v>
      </c>
      <c r="E79" s="3" t="s">
        <v>34</v>
      </c>
      <c r="F79" s="3" t="s">
        <v>20</v>
      </c>
      <c r="G79" s="3" t="s">
        <v>2286</v>
      </c>
      <c r="H79" s="3"/>
      <c r="I79" s="3"/>
      <c r="J79" s="3"/>
      <c r="K79" s="3"/>
      <c r="L79" s="3"/>
      <c r="M79" s="3"/>
      <c r="N79" s="3"/>
      <c r="O79" s="3"/>
    </row>
    <row r="80" spans="1:15" ht="30" customHeight="1" x14ac:dyDescent="0.35">
      <c r="A80" s="3" t="s">
        <v>2513</v>
      </c>
      <c r="B80" s="3" t="s">
        <v>2514</v>
      </c>
      <c r="C80" s="4" t="s">
        <v>192</v>
      </c>
      <c r="D80" s="3" t="s">
        <v>30</v>
      </c>
      <c r="E80" s="3" t="s">
        <v>34</v>
      </c>
      <c r="F80" s="3" t="s">
        <v>20</v>
      </c>
      <c r="G80" s="3" t="s">
        <v>2361</v>
      </c>
      <c r="H80" s="3"/>
      <c r="I80" s="3"/>
      <c r="J80" s="3"/>
      <c r="K80" s="3"/>
      <c r="L80" s="3"/>
      <c r="M80" s="3"/>
      <c r="N80" s="3"/>
      <c r="O80" s="3"/>
    </row>
    <row r="81" spans="1:15" ht="30" customHeight="1" x14ac:dyDescent="0.35">
      <c r="A81" s="3" t="s">
        <v>2515</v>
      </c>
      <c r="B81" s="3" t="s">
        <v>2516</v>
      </c>
      <c r="C81" s="4" t="s">
        <v>4096</v>
      </c>
      <c r="D81" s="3" t="s">
        <v>30</v>
      </c>
      <c r="E81" s="3" t="s">
        <v>34</v>
      </c>
      <c r="F81" s="3" t="s">
        <v>20</v>
      </c>
      <c r="G81" s="3" t="s">
        <v>5043</v>
      </c>
      <c r="H81" s="3"/>
      <c r="I81" s="3"/>
      <c r="J81" s="3"/>
      <c r="K81" s="3"/>
      <c r="L81" s="3"/>
      <c r="M81" s="3"/>
      <c r="N81" s="3"/>
      <c r="O81" s="3"/>
    </row>
    <row r="82" spans="1:15" ht="30" customHeight="1" x14ac:dyDescent="0.35">
      <c r="A82" s="3" t="s">
        <v>2517</v>
      </c>
      <c r="B82" s="3" t="s">
        <v>2518</v>
      </c>
      <c r="C82" s="4" t="s">
        <v>4097</v>
      </c>
      <c r="D82" s="3" t="s">
        <v>30</v>
      </c>
      <c r="E82" s="3" t="s">
        <v>34</v>
      </c>
      <c r="F82" s="3" t="s">
        <v>20</v>
      </c>
      <c r="G82" s="3" t="s">
        <v>2286</v>
      </c>
      <c r="H82" s="3"/>
      <c r="I82" s="3"/>
      <c r="J82" s="3"/>
      <c r="K82" s="3"/>
      <c r="L82" s="3"/>
      <c r="M82" s="3"/>
      <c r="N82" s="3"/>
      <c r="O82" s="3"/>
    </row>
    <row r="83" spans="1:15" ht="30" customHeight="1" x14ac:dyDescent="0.35">
      <c r="A83" s="3" t="s">
        <v>2519</v>
      </c>
      <c r="B83" s="3" t="s">
        <v>193</v>
      </c>
      <c r="C83" s="4" t="s">
        <v>2520</v>
      </c>
      <c r="D83" s="3" t="s">
        <v>30</v>
      </c>
      <c r="E83" s="3" t="s">
        <v>34</v>
      </c>
      <c r="F83" s="3" t="s">
        <v>20</v>
      </c>
      <c r="G83" s="3" t="s">
        <v>2286</v>
      </c>
      <c r="H83" s="3"/>
      <c r="I83" s="3"/>
      <c r="J83" s="3"/>
      <c r="K83" s="3"/>
      <c r="L83" s="3"/>
      <c r="M83" s="3"/>
      <c r="N83" s="3"/>
      <c r="O83" s="3"/>
    </row>
    <row r="84" spans="1:15" ht="30" customHeight="1" x14ac:dyDescent="0.35">
      <c r="A84" s="3" t="s">
        <v>2521</v>
      </c>
      <c r="B84" s="3" t="s">
        <v>194</v>
      </c>
      <c r="C84" s="4" t="s">
        <v>4098</v>
      </c>
      <c r="D84" s="3" t="s">
        <v>30</v>
      </c>
      <c r="E84" s="3" t="s">
        <v>34</v>
      </c>
      <c r="F84" s="3" t="s">
        <v>20</v>
      </c>
      <c r="G84" s="3" t="s">
        <v>2286</v>
      </c>
      <c r="H84" s="3"/>
      <c r="I84" s="3"/>
      <c r="J84" s="3"/>
      <c r="K84" s="3"/>
      <c r="L84" s="3"/>
      <c r="M84" s="3"/>
      <c r="N84" s="3"/>
      <c r="O84" s="3"/>
    </row>
    <row r="85" spans="1:15" ht="30" customHeight="1" x14ac:dyDescent="0.35">
      <c r="A85" s="3" t="s">
        <v>5226</v>
      </c>
      <c r="B85" s="3" t="s">
        <v>3861</v>
      </c>
      <c r="C85" s="4" t="s">
        <v>3769</v>
      </c>
      <c r="D85" s="3" t="s">
        <v>30</v>
      </c>
      <c r="E85" s="3" t="s">
        <v>34</v>
      </c>
      <c r="F85" s="3" t="s">
        <v>20</v>
      </c>
      <c r="G85" s="3" t="s">
        <v>2292</v>
      </c>
      <c r="H85" s="3"/>
      <c r="I85" s="3"/>
      <c r="J85" s="3"/>
      <c r="K85" s="3"/>
      <c r="L85" s="3"/>
      <c r="M85" s="3"/>
      <c r="N85" s="3"/>
      <c r="O85" s="3"/>
    </row>
    <row r="86" spans="1:15" ht="30" customHeight="1" x14ac:dyDescent="0.35">
      <c r="A86" s="3" t="s">
        <v>2522</v>
      </c>
      <c r="B86" s="3" t="s">
        <v>195</v>
      </c>
      <c r="C86" s="4" t="s">
        <v>196</v>
      </c>
      <c r="D86" s="3" t="s">
        <v>30</v>
      </c>
      <c r="E86" s="3" t="s">
        <v>34</v>
      </c>
      <c r="F86" s="3" t="s">
        <v>20</v>
      </c>
      <c r="G86" s="3" t="s">
        <v>2523</v>
      </c>
      <c r="H86" s="3"/>
      <c r="I86" s="3"/>
      <c r="J86" s="3"/>
      <c r="K86" s="3"/>
      <c r="L86" s="3"/>
      <c r="M86" s="3"/>
      <c r="N86" s="3"/>
      <c r="O86" s="3"/>
    </row>
    <row r="87" spans="1:15" ht="30" customHeight="1" x14ac:dyDescent="0.35">
      <c r="A87" s="3" t="s">
        <v>5111</v>
      </c>
      <c r="B87" s="3" t="s">
        <v>3862</v>
      </c>
      <c r="C87" s="4" t="s">
        <v>197</v>
      </c>
      <c r="D87" s="3" t="s">
        <v>30</v>
      </c>
      <c r="E87" s="3" t="s">
        <v>34</v>
      </c>
      <c r="F87" s="3" t="s">
        <v>20</v>
      </c>
      <c r="G87" s="3" t="s">
        <v>2286</v>
      </c>
      <c r="H87" s="3"/>
      <c r="I87" s="3"/>
      <c r="J87" s="3"/>
      <c r="K87" s="3"/>
      <c r="L87" s="3"/>
      <c r="M87" s="3"/>
      <c r="N87" s="3"/>
      <c r="O87" s="3"/>
    </row>
    <row r="88" spans="1:15" ht="30" customHeight="1" x14ac:dyDescent="0.35">
      <c r="A88" s="3" t="s">
        <v>2524</v>
      </c>
      <c r="B88" s="3" t="s">
        <v>198</v>
      </c>
      <c r="C88" s="4" t="s">
        <v>4099</v>
      </c>
      <c r="D88" s="3" t="s">
        <v>30</v>
      </c>
      <c r="E88" s="3" t="s">
        <v>34</v>
      </c>
      <c r="F88" s="3" t="s">
        <v>20</v>
      </c>
      <c r="G88" s="3" t="s">
        <v>2525</v>
      </c>
      <c r="H88" s="3"/>
      <c r="I88" s="3"/>
      <c r="J88" s="3"/>
      <c r="K88" s="3"/>
      <c r="L88" s="3"/>
      <c r="M88" s="3"/>
      <c r="N88" s="3"/>
      <c r="O88" s="3"/>
    </row>
    <row r="89" spans="1:15" ht="30" customHeight="1" x14ac:dyDescent="0.35">
      <c r="A89" s="3" t="s">
        <v>2526</v>
      </c>
      <c r="B89" s="3" t="s">
        <v>2527</v>
      </c>
      <c r="C89" s="4" t="s">
        <v>209</v>
      </c>
      <c r="D89" s="3" t="s">
        <v>19</v>
      </c>
      <c r="E89" s="3" t="s">
        <v>15</v>
      </c>
      <c r="F89" s="3" t="s">
        <v>20</v>
      </c>
      <c r="G89" s="3" t="s">
        <v>2381</v>
      </c>
      <c r="H89" s="3" t="s">
        <v>2225</v>
      </c>
      <c r="I89" s="5">
        <v>0.40022050716648289</v>
      </c>
      <c r="J89" s="5">
        <v>0.59977949283351706</v>
      </c>
      <c r="K89" s="3"/>
      <c r="L89" s="3" t="s">
        <v>2248</v>
      </c>
      <c r="M89" s="3" t="s">
        <v>2248</v>
      </c>
      <c r="N89" s="3" t="s">
        <v>2463</v>
      </c>
      <c r="O89" s="3" t="s">
        <v>18</v>
      </c>
    </row>
    <row r="90" spans="1:15" ht="30" customHeight="1" x14ac:dyDescent="0.35">
      <c r="A90" s="3" t="s">
        <v>2528</v>
      </c>
      <c r="B90" s="3" t="s">
        <v>210</v>
      </c>
      <c r="C90" s="4" t="s">
        <v>211</v>
      </c>
      <c r="D90" s="3" t="s">
        <v>30</v>
      </c>
      <c r="E90" s="3" t="s">
        <v>15</v>
      </c>
      <c r="F90" s="3" t="s">
        <v>20</v>
      </c>
      <c r="G90" s="3" t="s">
        <v>2358</v>
      </c>
      <c r="H90" s="3" t="s">
        <v>2217</v>
      </c>
      <c r="I90" s="5">
        <v>0.13636363636363635</v>
      </c>
      <c r="J90" s="5">
        <v>0.86363636363636365</v>
      </c>
      <c r="K90" s="3"/>
      <c r="L90" s="3"/>
      <c r="M90" s="3"/>
      <c r="N90" s="3" t="s">
        <v>27</v>
      </c>
      <c r="O90" s="3" t="s">
        <v>2431</v>
      </c>
    </row>
    <row r="91" spans="1:15" ht="30" customHeight="1" x14ac:dyDescent="0.35">
      <c r="A91" s="3" t="s">
        <v>2529</v>
      </c>
      <c r="B91" s="3" t="s">
        <v>2530</v>
      </c>
      <c r="C91" s="4" t="s">
        <v>2250</v>
      </c>
      <c r="D91" s="3" t="s">
        <v>30</v>
      </c>
      <c r="E91" s="3" t="s">
        <v>34</v>
      </c>
      <c r="F91" s="3" t="s">
        <v>20</v>
      </c>
      <c r="G91" s="3" t="s">
        <v>2247</v>
      </c>
      <c r="H91" s="3"/>
      <c r="I91" s="3"/>
      <c r="J91" s="3"/>
      <c r="K91" s="3"/>
      <c r="L91" s="3"/>
      <c r="M91" s="3"/>
      <c r="N91" s="3"/>
      <c r="O91" s="3"/>
    </row>
    <row r="92" spans="1:15" ht="30" customHeight="1" x14ac:dyDescent="0.35">
      <c r="A92" s="3" t="s">
        <v>2531</v>
      </c>
      <c r="B92" s="3" t="s">
        <v>2532</v>
      </c>
      <c r="C92" s="4" t="s">
        <v>3764</v>
      </c>
      <c r="D92" s="3" t="s">
        <v>30</v>
      </c>
      <c r="E92" s="3" t="s">
        <v>34</v>
      </c>
      <c r="F92" s="3" t="s">
        <v>20</v>
      </c>
      <c r="G92" s="3" t="s">
        <v>2245</v>
      </c>
      <c r="H92" s="3"/>
      <c r="I92" s="3"/>
      <c r="J92" s="3"/>
      <c r="K92" s="3"/>
      <c r="L92" s="3"/>
      <c r="M92" s="3"/>
      <c r="N92" s="3"/>
      <c r="O92" s="3"/>
    </row>
    <row r="93" spans="1:15" ht="30" customHeight="1" x14ac:dyDescent="0.35">
      <c r="A93" s="3" t="s">
        <v>5251</v>
      </c>
      <c r="B93" s="3" t="s">
        <v>215</v>
      </c>
      <c r="C93" s="4" t="s">
        <v>4100</v>
      </c>
      <c r="D93" s="3" t="s">
        <v>30</v>
      </c>
      <c r="E93" s="3" t="s">
        <v>34</v>
      </c>
      <c r="F93" s="3" t="s">
        <v>20</v>
      </c>
      <c r="G93" s="3" t="s">
        <v>2374</v>
      </c>
      <c r="H93" s="3"/>
      <c r="I93" s="3"/>
      <c r="J93" s="3"/>
      <c r="K93" s="3"/>
      <c r="L93" s="3"/>
      <c r="M93" s="3"/>
      <c r="N93" s="3"/>
      <c r="O93" s="3"/>
    </row>
    <row r="94" spans="1:15" ht="30" customHeight="1" x14ac:dyDescent="0.35">
      <c r="A94" s="3" t="s">
        <v>2533</v>
      </c>
      <c r="B94" s="3" t="s">
        <v>2534</v>
      </c>
      <c r="C94" s="4" t="s">
        <v>4101</v>
      </c>
      <c r="D94" s="3" t="s">
        <v>30</v>
      </c>
      <c r="E94" s="3" t="s">
        <v>49</v>
      </c>
      <c r="F94" s="3" t="s">
        <v>20</v>
      </c>
      <c r="G94" s="3" t="s">
        <v>2287</v>
      </c>
      <c r="H94" s="3" t="s">
        <v>2217</v>
      </c>
      <c r="I94" s="5">
        <v>7.3076923076923081E-2</v>
      </c>
      <c r="J94" s="5">
        <v>0.92692307692307696</v>
      </c>
      <c r="K94" s="3"/>
      <c r="L94" s="3"/>
      <c r="M94" s="3"/>
      <c r="N94" s="3" t="s">
        <v>136</v>
      </c>
      <c r="O94" s="3" t="s">
        <v>31</v>
      </c>
    </row>
    <row r="95" spans="1:15" ht="30" customHeight="1" x14ac:dyDescent="0.35">
      <c r="A95" s="3" t="s">
        <v>3655</v>
      </c>
      <c r="B95" s="3" t="s">
        <v>3656</v>
      </c>
      <c r="C95" s="4" t="s">
        <v>224</v>
      </c>
      <c r="D95" s="3" t="s">
        <v>30</v>
      </c>
      <c r="E95" s="3" t="s">
        <v>15</v>
      </c>
      <c r="F95" s="3" t="s">
        <v>74</v>
      </c>
      <c r="G95" s="3" t="s">
        <v>4908</v>
      </c>
      <c r="H95" s="3" t="s">
        <v>2215</v>
      </c>
      <c r="I95" s="5">
        <v>0.24489795918367346</v>
      </c>
      <c r="J95" s="5">
        <v>0.75510204081632648</v>
      </c>
      <c r="K95" s="3"/>
      <c r="L95" s="3"/>
      <c r="M95" s="3"/>
      <c r="N95" s="3" t="s">
        <v>27</v>
      </c>
      <c r="O95" s="3" t="s">
        <v>50</v>
      </c>
    </row>
    <row r="96" spans="1:15" ht="30" customHeight="1" x14ac:dyDescent="0.35">
      <c r="A96" s="3" t="s">
        <v>2535</v>
      </c>
      <c r="B96" s="3" t="s">
        <v>2187</v>
      </c>
      <c r="C96" s="4" t="s">
        <v>3751</v>
      </c>
      <c r="D96" s="3" t="s">
        <v>19</v>
      </c>
      <c r="E96" s="3" t="s">
        <v>34</v>
      </c>
      <c r="F96" s="3" t="s">
        <v>20</v>
      </c>
      <c r="G96" s="3" t="s">
        <v>2246</v>
      </c>
      <c r="H96" s="3"/>
      <c r="I96" s="3"/>
      <c r="J96" s="3"/>
      <c r="K96" s="3"/>
      <c r="L96" s="3"/>
      <c r="M96" s="3"/>
      <c r="N96" s="3"/>
      <c r="O96" s="3"/>
    </row>
    <row r="97" spans="1:15" ht="30" customHeight="1" x14ac:dyDescent="0.35">
      <c r="A97" s="3" t="s">
        <v>5309</v>
      </c>
      <c r="B97" s="3" t="s">
        <v>2536</v>
      </c>
      <c r="C97" s="4" t="s">
        <v>4444</v>
      </c>
      <c r="D97" s="3" t="s">
        <v>14</v>
      </c>
      <c r="E97" s="3" t="s">
        <v>34</v>
      </c>
      <c r="F97" s="3" t="s">
        <v>20</v>
      </c>
      <c r="G97" s="3" t="s">
        <v>2357</v>
      </c>
      <c r="H97" s="3"/>
      <c r="I97" s="3"/>
      <c r="J97" s="3"/>
      <c r="K97" s="3"/>
      <c r="L97" s="3"/>
      <c r="M97" s="3"/>
      <c r="N97" s="3"/>
      <c r="O97" s="3"/>
    </row>
    <row r="98" spans="1:15" ht="30" customHeight="1" x14ac:dyDescent="0.35">
      <c r="A98" s="3" t="s">
        <v>5315</v>
      </c>
      <c r="B98" s="3" t="s">
        <v>2537</v>
      </c>
      <c r="C98" s="4" t="s">
        <v>4445</v>
      </c>
      <c r="D98" s="3" t="s">
        <v>14</v>
      </c>
      <c r="E98" s="3" t="s">
        <v>34</v>
      </c>
      <c r="F98" s="3" t="s">
        <v>20</v>
      </c>
      <c r="G98" s="3" t="s">
        <v>2284</v>
      </c>
      <c r="H98" s="3"/>
      <c r="I98" s="3"/>
      <c r="J98" s="3"/>
      <c r="K98" s="3"/>
      <c r="L98" s="3"/>
      <c r="M98" s="3"/>
      <c r="N98" s="3"/>
      <c r="O98" s="3"/>
    </row>
    <row r="99" spans="1:15" ht="30" customHeight="1" x14ac:dyDescent="0.35">
      <c r="A99" s="3" t="s">
        <v>2538</v>
      </c>
      <c r="B99" s="3" t="s">
        <v>241</v>
      </c>
      <c r="C99" s="4" t="s">
        <v>242</v>
      </c>
      <c r="D99" s="3" t="s">
        <v>19</v>
      </c>
      <c r="E99" s="3" t="s">
        <v>34</v>
      </c>
      <c r="F99" s="3" t="s">
        <v>20</v>
      </c>
      <c r="G99" s="3" t="s">
        <v>4943</v>
      </c>
      <c r="H99" s="3"/>
      <c r="I99" s="3"/>
      <c r="J99" s="3"/>
      <c r="K99" s="3"/>
      <c r="L99" s="3"/>
      <c r="M99" s="3"/>
      <c r="N99" s="3"/>
      <c r="O99" s="3"/>
    </row>
    <row r="100" spans="1:15" ht="30" customHeight="1" x14ac:dyDescent="0.35">
      <c r="A100" s="3" t="s">
        <v>2539</v>
      </c>
      <c r="B100" s="3" t="s">
        <v>247</v>
      </c>
      <c r="C100" s="4" t="s">
        <v>248</v>
      </c>
      <c r="D100" s="3" t="s">
        <v>19</v>
      </c>
      <c r="E100" s="3" t="s">
        <v>15</v>
      </c>
      <c r="F100" s="3" t="s">
        <v>20</v>
      </c>
      <c r="G100" s="3" t="s">
        <v>2290</v>
      </c>
      <c r="H100" s="3" t="s">
        <v>2226</v>
      </c>
      <c r="I100" s="5">
        <v>0.46666666666666667</v>
      </c>
      <c r="J100" s="5">
        <v>0.53333333333333333</v>
      </c>
      <c r="K100" s="3"/>
      <c r="L100" s="3" t="s">
        <v>2248</v>
      </c>
      <c r="M100" s="3" t="s">
        <v>2248</v>
      </c>
      <c r="N100" s="3" t="s">
        <v>2410</v>
      </c>
      <c r="O100" s="3" t="s">
        <v>31</v>
      </c>
    </row>
    <row r="101" spans="1:15" ht="30" customHeight="1" x14ac:dyDescent="0.35">
      <c r="A101" s="3" t="s">
        <v>2540</v>
      </c>
      <c r="B101" s="3" t="s">
        <v>2541</v>
      </c>
      <c r="C101" s="4" t="s">
        <v>4446</v>
      </c>
      <c r="D101" s="3" t="s">
        <v>14</v>
      </c>
      <c r="E101" s="3" t="s">
        <v>34</v>
      </c>
      <c r="F101" s="3" t="s">
        <v>20</v>
      </c>
      <c r="G101" s="3" t="s">
        <v>1306</v>
      </c>
      <c r="H101" s="3"/>
      <c r="I101" s="3"/>
      <c r="J101" s="3"/>
      <c r="K101" s="3"/>
      <c r="L101" s="3"/>
      <c r="M101" s="3"/>
      <c r="N101" s="3"/>
      <c r="O101" s="3"/>
    </row>
    <row r="102" spans="1:15" ht="30" customHeight="1" x14ac:dyDescent="0.35">
      <c r="A102" s="3" t="s">
        <v>5307</v>
      </c>
      <c r="B102" s="3" t="s">
        <v>3987</v>
      </c>
      <c r="C102" s="4" t="s">
        <v>4447</v>
      </c>
      <c r="D102" s="3" t="s">
        <v>14</v>
      </c>
      <c r="E102" s="3" t="s">
        <v>15</v>
      </c>
      <c r="F102" s="3" t="s">
        <v>20</v>
      </c>
      <c r="G102" s="3" t="s">
        <v>257</v>
      </c>
      <c r="H102" s="3" t="s">
        <v>2230</v>
      </c>
      <c r="I102" s="5">
        <v>0.68412348401323042</v>
      </c>
      <c r="J102" s="5">
        <v>0.31587651598676958</v>
      </c>
      <c r="K102" s="3"/>
      <c r="L102" s="3"/>
      <c r="M102" s="3"/>
      <c r="N102" s="3" t="s">
        <v>17</v>
      </c>
      <c r="O102" s="3" t="s">
        <v>2431</v>
      </c>
    </row>
    <row r="103" spans="1:15" ht="30" customHeight="1" x14ac:dyDescent="0.35">
      <c r="A103" s="3" t="s">
        <v>2543</v>
      </c>
      <c r="B103" s="3" t="s">
        <v>2333</v>
      </c>
      <c r="C103" s="4" t="s">
        <v>4034</v>
      </c>
      <c r="D103" s="3" t="s">
        <v>19</v>
      </c>
      <c r="E103" s="3" t="s">
        <v>34</v>
      </c>
      <c r="F103" s="3" t="s">
        <v>20</v>
      </c>
      <c r="G103" s="3" t="s">
        <v>1682</v>
      </c>
      <c r="H103" s="3"/>
      <c r="I103" s="3"/>
      <c r="J103" s="3"/>
      <c r="K103" s="3"/>
      <c r="L103" s="3"/>
      <c r="M103" s="3"/>
      <c r="N103" s="3"/>
      <c r="O103" s="3"/>
    </row>
    <row r="104" spans="1:15" ht="30" customHeight="1" x14ac:dyDescent="0.35">
      <c r="A104" s="3" t="s">
        <v>2544</v>
      </c>
      <c r="B104" s="3" t="s">
        <v>2545</v>
      </c>
      <c r="C104" s="4" t="s">
        <v>4448</v>
      </c>
      <c r="D104" s="3" t="s">
        <v>14</v>
      </c>
      <c r="E104" s="3" t="s">
        <v>34</v>
      </c>
      <c r="F104" s="3" t="s">
        <v>20</v>
      </c>
      <c r="G104" s="3" t="s">
        <v>1306</v>
      </c>
      <c r="H104" s="3"/>
      <c r="I104" s="3"/>
      <c r="J104" s="3"/>
      <c r="K104" s="3"/>
      <c r="L104" s="3"/>
      <c r="M104" s="3"/>
      <c r="N104" s="3"/>
      <c r="O104" s="3"/>
    </row>
    <row r="105" spans="1:15" ht="30" customHeight="1" x14ac:dyDescent="0.35">
      <c r="A105" s="3" t="s">
        <v>2546</v>
      </c>
      <c r="B105" s="3" t="s">
        <v>2547</v>
      </c>
      <c r="C105" s="4" t="s">
        <v>264</v>
      </c>
      <c r="D105" s="3" t="s">
        <v>19</v>
      </c>
      <c r="E105" s="3" t="s">
        <v>34</v>
      </c>
      <c r="F105" s="3" t="s">
        <v>20</v>
      </c>
      <c r="G105" s="3" t="s">
        <v>1688</v>
      </c>
      <c r="H105" s="3"/>
      <c r="I105" s="3"/>
      <c r="J105" s="3"/>
      <c r="K105" s="3"/>
      <c r="L105" s="3"/>
      <c r="M105" s="3"/>
      <c r="N105" s="3"/>
      <c r="O105" s="3"/>
    </row>
    <row r="106" spans="1:15" ht="30" customHeight="1" x14ac:dyDescent="0.35">
      <c r="A106" s="3" t="s">
        <v>2548</v>
      </c>
      <c r="B106" s="3" t="s">
        <v>2549</v>
      </c>
      <c r="C106" s="4" t="s">
        <v>4532</v>
      </c>
      <c r="D106" s="3" t="s">
        <v>91</v>
      </c>
      <c r="E106" s="3" t="s">
        <v>15</v>
      </c>
      <c r="F106" s="3" t="s">
        <v>20</v>
      </c>
      <c r="G106" s="3" t="s">
        <v>2291</v>
      </c>
      <c r="H106" s="3" t="s">
        <v>2223</v>
      </c>
      <c r="I106" s="5">
        <v>0.21309192200557103</v>
      </c>
      <c r="J106" s="5">
        <v>0.78690807799442897</v>
      </c>
      <c r="K106" s="3" t="s">
        <v>2248</v>
      </c>
      <c r="L106" s="3"/>
      <c r="M106" s="3" t="s">
        <v>2248</v>
      </c>
      <c r="N106" s="3" t="s">
        <v>2410</v>
      </c>
      <c r="O106" s="3" t="s">
        <v>2431</v>
      </c>
    </row>
    <row r="107" spans="1:15" ht="30" customHeight="1" x14ac:dyDescent="0.35">
      <c r="A107" s="3" t="s">
        <v>5138</v>
      </c>
      <c r="B107" s="3" t="s">
        <v>3863</v>
      </c>
      <c r="C107" s="4" t="s">
        <v>4102</v>
      </c>
      <c r="D107" s="3" t="s">
        <v>30</v>
      </c>
      <c r="E107" s="3" t="s">
        <v>34</v>
      </c>
      <c r="F107" s="3" t="s">
        <v>20</v>
      </c>
      <c r="G107" s="3" t="s">
        <v>2305</v>
      </c>
      <c r="H107" s="3"/>
      <c r="I107" s="3"/>
      <c r="J107" s="3"/>
      <c r="K107" s="3"/>
      <c r="L107" s="3"/>
      <c r="M107" s="3"/>
      <c r="N107" s="3"/>
      <c r="O107" s="3"/>
    </row>
    <row r="108" spans="1:15" ht="30" customHeight="1" x14ac:dyDescent="0.35">
      <c r="A108" s="3" t="s">
        <v>2550</v>
      </c>
      <c r="B108" s="3" t="s">
        <v>2551</v>
      </c>
      <c r="C108" s="4" t="s">
        <v>271</v>
      </c>
      <c r="D108" s="3" t="s">
        <v>84</v>
      </c>
      <c r="E108" s="3" t="s">
        <v>15</v>
      </c>
      <c r="F108" s="3" t="s">
        <v>20</v>
      </c>
      <c r="G108" s="3" t="s">
        <v>2347</v>
      </c>
      <c r="H108" s="3" t="s">
        <v>2226</v>
      </c>
      <c r="I108" s="5">
        <v>0.27272727272727271</v>
      </c>
      <c r="J108" s="5">
        <v>0.72727272727272729</v>
      </c>
      <c r="K108" s="3"/>
      <c r="L108" s="3"/>
      <c r="M108" s="3"/>
      <c r="N108" s="3" t="s">
        <v>2410</v>
      </c>
      <c r="O108" s="3" t="s">
        <v>2431</v>
      </c>
    </row>
    <row r="109" spans="1:15" ht="30" customHeight="1" x14ac:dyDescent="0.35">
      <c r="A109" s="3" t="s">
        <v>2552</v>
      </c>
      <c r="B109" s="3" t="s">
        <v>2553</v>
      </c>
      <c r="C109" s="4" t="s">
        <v>4103</v>
      </c>
      <c r="D109" s="3" t="s">
        <v>30</v>
      </c>
      <c r="E109" s="3" t="s">
        <v>15</v>
      </c>
      <c r="F109" s="3" t="s">
        <v>20</v>
      </c>
      <c r="G109" s="3" t="s">
        <v>2304</v>
      </c>
      <c r="H109" s="3" t="s">
        <v>2216</v>
      </c>
      <c r="I109" s="5">
        <v>8.1818181818181818E-2</v>
      </c>
      <c r="J109" s="5">
        <v>0.91818181818181821</v>
      </c>
      <c r="K109" s="3"/>
      <c r="L109" s="3"/>
      <c r="M109" s="3"/>
      <c r="N109" s="3" t="s">
        <v>23</v>
      </c>
      <c r="O109" s="3" t="s">
        <v>18</v>
      </c>
    </row>
    <row r="110" spans="1:15" ht="30" customHeight="1" x14ac:dyDescent="0.35">
      <c r="A110" s="3" t="s">
        <v>2554</v>
      </c>
      <c r="B110" s="3" t="s">
        <v>2555</v>
      </c>
      <c r="C110" s="4" t="s">
        <v>3751</v>
      </c>
      <c r="D110" s="3" t="s">
        <v>19</v>
      </c>
      <c r="E110" s="3" t="s">
        <v>34</v>
      </c>
      <c r="F110" s="3" t="s">
        <v>20</v>
      </c>
      <c r="G110" s="3" t="s">
        <v>2246</v>
      </c>
      <c r="H110" s="3"/>
      <c r="I110" s="3"/>
      <c r="J110" s="3"/>
      <c r="K110" s="3"/>
      <c r="L110" s="3"/>
      <c r="M110" s="3"/>
      <c r="N110" s="3"/>
      <c r="O110" s="3"/>
    </row>
    <row r="111" spans="1:15" ht="30" customHeight="1" x14ac:dyDescent="0.35">
      <c r="A111" s="3" t="s">
        <v>2556</v>
      </c>
      <c r="B111" s="3" t="s">
        <v>2557</v>
      </c>
      <c r="C111" s="4" t="s">
        <v>4104</v>
      </c>
      <c r="D111" s="3" t="s">
        <v>30</v>
      </c>
      <c r="E111" s="3" t="s">
        <v>15</v>
      </c>
      <c r="F111" s="3" t="s">
        <v>20</v>
      </c>
      <c r="G111" s="3" t="s">
        <v>2377</v>
      </c>
      <c r="H111" s="3" t="s">
        <v>2215</v>
      </c>
      <c r="I111" s="5">
        <v>0.14814814814814814</v>
      </c>
      <c r="J111" s="5">
        <v>0.85185185185185186</v>
      </c>
      <c r="K111" s="3"/>
      <c r="L111" s="3" t="s">
        <v>2248</v>
      </c>
      <c r="M111" s="3" t="s">
        <v>2248</v>
      </c>
      <c r="N111" s="3" t="s">
        <v>2463</v>
      </c>
      <c r="O111" s="3" t="s">
        <v>31</v>
      </c>
    </row>
    <row r="112" spans="1:15" ht="30" customHeight="1" x14ac:dyDescent="0.35">
      <c r="A112" s="3" t="s">
        <v>2558</v>
      </c>
      <c r="B112" s="3" t="s">
        <v>276</v>
      </c>
      <c r="C112" s="4" t="s">
        <v>277</v>
      </c>
      <c r="D112" s="3" t="s">
        <v>19</v>
      </c>
      <c r="E112" s="3" t="s">
        <v>15</v>
      </c>
      <c r="F112" s="3" t="s">
        <v>20</v>
      </c>
      <c r="G112" s="3" t="s">
        <v>2283</v>
      </c>
      <c r="H112" s="3" t="s">
        <v>2232</v>
      </c>
      <c r="I112" s="5">
        <v>0.3700858563036602</v>
      </c>
      <c r="J112" s="5">
        <v>0.6299141436963398</v>
      </c>
      <c r="K112" s="3" t="s">
        <v>2248</v>
      </c>
      <c r="L112" s="3"/>
      <c r="M112" s="3" t="s">
        <v>2248</v>
      </c>
      <c r="N112" s="3" t="s">
        <v>2410</v>
      </c>
      <c r="O112" s="3" t="s">
        <v>52</v>
      </c>
    </row>
    <row r="113" spans="1:15" ht="30" customHeight="1" x14ac:dyDescent="0.35">
      <c r="A113" s="3" t="s">
        <v>2559</v>
      </c>
      <c r="B113" s="3" t="s">
        <v>278</v>
      </c>
      <c r="C113" s="4" t="s">
        <v>2560</v>
      </c>
      <c r="D113" s="3" t="s">
        <v>30</v>
      </c>
      <c r="E113" s="3" t="s">
        <v>34</v>
      </c>
      <c r="F113" s="3" t="s">
        <v>20</v>
      </c>
      <c r="G113" s="3" t="s">
        <v>2287</v>
      </c>
      <c r="H113" s="3"/>
      <c r="I113" s="3"/>
      <c r="J113" s="3"/>
      <c r="K113" s="3"/>
      <c r="L113" s="3"/>
      <c r="M113" s="3"/>
      <c r="N113" s="3"/>
      <c r="O113" s="3"/>
    </row>
    <row r="114" spans="1:15" ht="30" customHeight="1" x14ac:dyDescent="0.35">
      <c r="A114" s="3" t="s">
        <v>5057</v>
      </c>
      <c r="B114" s="3" t="s">
        <v>2320</v>
      </c>
      <c r="C114" s="4" t="s">
        <v>3752</v>
      </c>
      <c r="D114" s="3" t="s">
        <v>19</v>
      </c>
      <c r="E114" s="3" t="s">
        <v>34</v>
      </c>
      <c r="F114" s="3" t="s">
        <v>20</v>
      </c>
      <c r="G114" s="3" t="s">
        <v>622</v>
      </c>
      <c r="H114" s="3"/>
      <c r="I114" s="3"/>
      <c r="J114" s="3"/>
      <c r="K114" s="3"/>
      <c r="L114" s="3"/>
      <c r="M114" s="3"/>
      <c r="N114" s="3"/>
      <c r="O114" s="3"/>
    </row>
    <row r="115" spans="1:15" ht="30" customHeight="1" x14ac:dyDescent="0.35">
      <c r="A115" s="3" t="s">
        <v>2561</v>
      </c>
      <c r="B115" s="3" t="s">
        <v>295</v>
      </c>
      <c r="C115" s="4" t="s">
        <v>296</v>
      </c>
      <c r="D115" s="3" t="s">
        <v>30</v>
      </c>
      <c r="E115" s="3" t="s">
        <v>15</v>
      </c>
      <c r="F115" s="3" t="s">
        <v>20</v>
      </c>
      <c r="G115" s="3" t="s">
        <v>2562</v>
      </c>
      <c r="H115" s="3" t="s">
        <v>2215</v>
      </c>
      <c r="I115" s="5">
        <v>0.23809523809523808</v>
      </c>
      <c r="J115" s="5">
        <v>0.76190476190476186</v>
      </c>
      <c r="K115" s="3"/>
      <c r="L115" s="3"/>
      <c r="M115" s="3"/>
      <c r="N115" s="3" t="s">
        <v>27</v>
      </c>
      <c r="O115" s="3" t="s">
        <v>18</v>
      </c>
    </row>
    <row r="116" spans="1:15" ht="30" customHeight="1" x14ac:dyDescent="0.35">
      <c r="A116" s="3" t="s">
        <v>2563</v>
      </c>
      <c r="B116" s="3" t="s">
        <v>311</v>
      </c>
      <c r="C116" s="4" t="s">
        <v>4105</v>
      </c>
      <c r="D116" s="3" t="s">
        <v>30</v>
      </c>
      <c r="E116" s="3" t="s">
        <v>15</v>
      </c>
      <c r="F116" s="3" t="s">
        <v>20</v>
      </c>
      <c r="G116" s="3" t="s">
        <v>2564</v>
      </c>
      <c r="H116" s="3" t="s">
        <v>2215</v>
      </c>
      <c r="I116" s="5">
        <v>0.41304347826086957</v>
      </c>
      <c r="J116" s="5">
        <v>0.58695652173913049</v>
      </c>
      <c r="K116" s="3"/>
      <c r="L116" s="3"/>
      <c r="M116" s="3"/>
      <c r="N116" s="3" t="s">
        <v>27</v>
      </c>
      <c r="O116" s="3" t="s">
        <v>2431</v>
      </c>
    </row>
    <row r="117" spans="1:15" ht="30" customHeight="1" x14ac:dyDescent="0.35">
      <c r="A117" s="3" t="s">
        <v>5218</v>
      </c>
      <c r="B117" s="3" t="s">
        <v>328</v>
      </c>
      <c r="C117" s="4" t="s">
        <v>329</v>
      </c>
      <c r="D117" s="3" t="s">
        <v>30</v>
      </c>
      <c r="E117" s="3" t="s">
        <v>15</v>
      </c>
      <c r="F117" s="3" t="s">
        <v>20</v>
      </c>
      <c r="G117" s="3" t="s">
        <v>2566</v>
      </c>
      <c r="H117" s="3" t="s">
        <v>2215</v>
      </c>
      <c r="I117" s="5">
        <v>0.54545454545454541</v>
      </c>
      <c r="J117" s="5">
        <v>0.45454545454545453</v>
      </c>
      <c r="K117" s="3"/>
      <c r="L117" s="3"/>
      <c r="M117" s="3"/>
      <c r="N117" s="3" t="s">
        <v>27</v>
      </c>
      <c r="O117" s="3" t="s">
        <v>2431</v>
      </c>
    </row>
    <row r="118" spans="1:15" ht="30" customHeight="1" x14ac:dyDescent="0.35">
      <c r="A118" s="3" t="s">
        <v>5145</v>
      </c>
      <c r="B118" s="3" t="s">
        <v>2252</v>
      </c>
      <c r="C118" s="4" t="s">
        <v>4106</v>
      </c>
      <c r="D118" s="3" t="s">
        <v>30</v>
      </c>
      <c r="E118" s="3" t="s">
        <v>34</v>
      </c>
      <c r="F118" s="3" t="s">
        <v>20</v>
      </c>
      <c r="G118" s="3" t="s">
        <v>2251</v>
      </c>
      <c r="H118" s="3"/>
      <c r="I118" s="3"/>
      <c r="J118" s="3"/>
      <c r="K118" s="3"/>
      <c r="L118" s="3"/>
      <c r="M118" s="3"/>
      <c r="N118" s="3"/>
      <c r="O118" s="3"/>
    </row>
    <row r="119" spans="1:15" ht="30" customHeight="1" x14ac:dyDescent="0.35">
      <c r="A119" s="3" t="s">
        <v>5187</v>
      </c>
      <c r="B119" s="3" t="s">
        <v>2253</v>
      </c>
      <c r="C119" s="4" t="s">
        <v>3770</v>
      </c>
      <c r="D119" s="3" t="s">
        <v>30</v>
      </c>
      <c r="E119" s="3" t="s">
        <v>34</v>
      </c>
      <c r="F119" s="3" t="s">
        <v>20</v>
      </c>
      <c r="G119" s="3" t="s">
        <v>2251</v>
      </c>
      <c r="H119" s="3"/>
      <c r="I119" s="3"/>
      <c r="J119" s="3"/>
      <c r="K119" s="3"/>
      <c r="L119" s="3"/>
      <c r="M119" s="3"/>
      <c r="N119" s="3"/>
      <c r="O119" s="3"/>
    </row>
    <row r="120" spans="1:15" ht="30" customHeight="1" x14ac:dyDescent="0.35">
      <c r="A120" s="3" t="s">
        <v>5259</v>
      </c>
      <c r="B120" s="3" t="s">
        <v>348</v>
      </c>
      <c r="C120" s="4" t="s">
        <v>349</v>
      </c>
      <c r="D120" s="3" t="s">
        <v>30</v>
      </c>
      <c r="E120" s="3" t="s">
        <v>15</v>
      </c>
      <c r="F120" s="3" t="s">
        <v>20</v>
      </c>
      <c r="G120" s="3" t="s">
        <v>2565</v>
      </c>
      <c r="H120" s="3" t="s">
        <v>2215</v>
      </c>
      <c r="I120" s="5">
        <v>0.44444444444444442</v>
      </c>
      <c r="J120" s="5">
        <v>0.55555555555555558</v>
      </c>
      <c r="K120" s="3"/>
      <c r="L120" s="3"/>
      <c r="M120" s="3"/>
      <c r="N120" s="3" t="s">
        <v>23</v>
      </c>
      <c r="O120" s="3" t="s">
        <v>52</v>
      </c>
    </row>
    <row r="121" spans="1:15" ht="30" customHeight="1" x14ac:dyDescent="0.35">
      <c r="A121" s="3" t="s">
        <v>5246</v>
      </c>
      <c r="B121" s="3" t="s">
        <v>350</v>
      </c>
      <c r="C121" s="4" t="s">
        <v>351</v>
      </c>
      <c r="D121" s="3" t="s">
        <v>30</v>
      </c>
      <c r="E121" s="3" t="s">
        <v>15</v>
      </c>
      <c r="F121" s="3" t="s">
        <v>20</v>
      </c>
      <c r="G121" s="3" t="s">
        <v>2569</v>
      </c>
      <c r="H121" s="3" t="s">
        <v>2215</v>
      </c>
      <c r="I121" s="5">
        <v>0.5</v>
      </c>
      <c r="J121" s="5">
        <v>0.5</v>
      </c>
      <c r="K121" s="3"/>
      <c r="L121" s="3"/>
      <c r="M121" s="3"/>
      <c r="N121" s="3" t="s">
        <v>23</v>
      </c>
      <c r="O121" s="3" t="s">
        <v>2431</v>
      </c>
    </row>
    <row r="122" spans="1:15" ht="30" customHeight="1" x14ac:dyDescent="0.35">
      <c r="A122" s="3" t="s">
        <v>2567</v>
      </c>
      <c r="B122" s="3" t="s">
        <v>2568</v>
      </c>
      <c r="C122" s="4" t="s">
        <v>352</v>
      </c>
      <c r="D122" s="3" t="s">
        <v>30</v>
      </c>
      <c r="E122" s="3" t="s">
        <v>15</v>
      </c>
      <c r="F122" s="3" t="s">
        <v>20</v>
      </c>
      <c r="G122" s="3" t="s">
        <v>2569</v>
      </c>
      <c r="H122" s="3" t="s">
        <v>2215</v>
      </c>
      <c r="I122" s="5">
        <v>0.44578313253012047</v>
      </c>
      <c r="J122" s="5">
        <v>0.55421686746987953</v>
      </c>
      <c r="K122" s="3"/>
      <c r="L122" s="3" t="s">
        <v>2248</v>
      </c>
      <c r="M122" s="3" t="s">
        <v>2248</v>
      </c>
      <c r="N122" s="3" t="s">
        <v>23</v>
      </c>
      <c r="O122" s="3" t="s">
        <v>18</v>
      </c>
    </row>
    <row r="123" spans="1:15" ht="30" customHeight="1" x14ac:dyDescent="0.35">
      <c r="A123" s="3" t="s">
        <v>5293</v>
      </c>
      <c r="B123" s="3" t="s">
        <v>353</v>
      </c>
      <c r="C123" s="4" t="s">
        <v>3771</v>
      </c>
      <c r="D123" s="3" t="s">
        <v>30</v>
      </c>
      <c r="E123" s="3" t="s">
        <v>34</v>
      </c>
      <c r="F123" s="3" t="s">
        <v>20</v>
      </c>
      <c r="G123" s="3" t="s">
        <v>2349</v>
      </c>
      <c r="H123" s="3"/>
      <c r="I123" s="3"/>
      <c r="J123" s="3"/>
      <c r="K123" s="3"/>
      <c r="L123" s="3"/>
      <c r="M123" s="3"/>
      <c r="N123" s="3"/>
      <c r="O123" s="3"/>
    </row>
    <row r="124" spans="1:15" ht="30" customHeight="1" x14ac:dyDescent="0.35">
      <c r="A124" s="3" t="s">
        <v>5191</v>
      </c>
      <c r="B124" s="3" t="s">
        <v>2202</v>
      </c>
      <c r="C124" s="4" t="s">
        <v>3772</v>
      </c>
      <c r="D124" s="3" t="s">
        <v>30</v>
      </c>
      <c r="E124" s="3" t="s">
        <v>34</v>
      </c>
      <c r="F124" s="3" t="s">
        <v>20</v>
      </c>
      <c r="G124" s="3" t="s">
        <v>1413</v>
      </c>
      <c r="H124" s="3"/>
      <c r="I124" s="3"/>
      <c r="J124" s="3"/>
      <c r="K124" s="3"/>
      <c r="L124" s="3"/>
      <c r="M124" s="3"/>
      <c r="N124" s="3"/>
      <c r="O124" s="3"/>
    </row>
    <row r="125" spans="1:15" ht="30" customHeight="1" x14ac:dyDescent="0.35">
      <c r="A125" s="3" t="s">
        <v>2570</v>
      </c>
      <c r="B125" s="3" t="s">
        <v>2200</v>
      </c>
      <c r="C125" s="4" t="s">
        <v>2201</v>
      </c>
      <c r="D125" s="3" t="s">
        <v>30</v>
      </c>
      <c r="E125" s="3" t="s">
        <v>34</v>
      </c>
      <c r="F125" s="3" t="s">
        <v>20</v>
      </c>
      <c r="G125" s="3" t="s">
        <v>1413</v>
      </c>
      <c r="H125" s="3"/>
      <c r="I125" s="3"/>
      <c r="J125" s="3"/>
      <c r="K125" s="3"/>
      <c r="L125" s="3"/>
      <c r="M125" s="3"/>
      <c r="N125" s="3"/>
      <c r="O125" s="3"/>
    </row>
    <row r="126" spans="1:15" ht="30" customHeight="1" x14ac:dyDescent="0.35">
      <c r="A126" s="3" t="s">
        <v>2571</v>
      </c>
      <c r="B126" s="3" t="s">
        <v>358</v>
      </c>
      <c r="C126" s="4" t="s">
        <v>2572</v>
      </c>
      <c r="D126" s="3" t="s">
        <v>30</v>
      </c>
      <c r="E126" s="3" t="s">
        <v>15</v>
      </c>
      <c r="F126" s="3" t="s">
        <v>20</v>
      </c>
      <c r="G126" s="3" t="s">
        <v>2396</v>
      </c>
      <c r="H126" s="3" t="s">
        <v>2217</v>
      </c>
      <c r="I126" s="5">
        <v>0.46052631578947367</v>
      </c>
      <c r="J126" s="5">
        <v>0.53947368421052633</v>
      </c>
      <c r="K126" s="3"/>
      <c r="L126" s="3"/>
      <c r="M126" s="3"/>
      <c r="N126" s="3" t="s">
        <v>2463</v>
      </c>
      <c r="O126" s="3" t="s">
        <v>50</v>
      </c>
    </row>
    <row r="127" spans="1:15" ht="30" customHeight="1" x14ac:dyDescent="0.35">
      <c r="A127" s="3" t="s">
        <v>5254</v>
      </c>
      <c r="B127" s="3" t="s">
        <v>365</v>
      </c>
      <c r="C127" s="4" t="s">
        <v>366</v>
      </c>
      <c r="D127" s="3" t="s">
        <v>30</v>
      </c>
      <c r="E127" s="3" t="s">
        <v>34</v>
      </c>
      <c r="F127" s="3" t="s">
        <v>20</v>
      </c>
      <c r="G127" s="3" t="s">
        <v>2349</v>
      </c>
      <c r="H127" s="3"/>
      <c r="I127" s="3"/>
      <c r="J127" s="3"/>
      <c r="K127" s="3"/>
      <c r="L127" s="3"/>
      <c r="M127" s="3"/>
      <c r="N127" s="3"/>
      <c r="O127" s="3"/>
    </row>
    <row r="128" spans="1:15" ht="30" customHeight="1" x14ac:dyDescent="0.35">
      <c r="A128" s="3" t="s">
        <v>2573</v>
      </c>
      <c r="B128" s="3" t="s">
        <v>371</v>
      </c>
      <c r="C128" s="4" t="s">
        <v>4107</v>
      </c>
      <c r="D128" s="3" t="s">
        <v>30</v>
      </c>
      <c r="E128" s="3" t="s">
        <v>34</v>
      </c>
      <c r="F128" s="3" t="s">
        <v>20</v>
      </c>
      <c r="G128" s="3" t="s">
        <v>2385</v>
      </c>
      <c r="H128" s="3"/>
      <c r="I128" s="3"/>
      <c r="J128" s="3"/>
      <c r="K128" s="3"/>
      <c r="L128" s="3"/>
      <c r="M128" s="3"/>
      <c r="N128" s="3"/>
      <c r="O128" s="3"/>
    </row>
    <row r="129" spans="1:15" ht="30" customHeight="1" x14ac:dyDescent="0.35">
      <c r="A129" s="3" t="s">
        <v>2574</v>
      </c>
      <c r="B129" s="3" t="s">
        <v>2575</v>
      </c>
      <c r="C129" s="4" t="s">
        <v>382</v>
      </c>
      <c r="D129" s="3" t="s">
        <v>30</v>
      </c>
      <c r="E129" s="3" t="s">
        <v>34</v>
      </c>
      <c r="F129" s="3" t="s">
        <v>20</v>
      </c>
      <c r="G129" s="3" t="s">
        <v>2352</v>
      </c>
      <c r="H129" s="3"/>
      <c r="I129" s="3"/>
      <c r="J129" s="3"/>
      <c r="K129" s="3"/>
      <c r="L129" s="3"/>
      <c r="M129" s="3"/>
      <c r="N129" s="3"/>
      <c r="O129" s="3"/>
    </row>
    <row r="130" spans="1:15" ht="30" customHeight="1" x14ac:dyDescent="0.35">
      <c r="A130" s="3" t="s">
        <v>2576</v>
      </c>
      <c r="B130" s="3" t="s">
        <v>2577</v>
      </c>
      <c r="C130" s="4" t="s">
        <v>383</v>
      </c>
      <c r="D130" s="3" t="s">
        <v>91</v>
      </c>
      <c r="E130" s="3" t="s">
        <v>15</v>
      </c>
      <c r="F130" s="3" t="s">
        <v>20</v>
      </c>
      <c r="G130" s="3" t="s">
        <v>2578</v>
      </c>
      <c r="H130" s="3" t="s">
        <v>2216</v>
      </c>
      <c r="I130" s="5">
        <v>0.16800000000000001</v>
      </c>
      <c r="J130" s="5">
        <v>0.83199999999999996</v>
      </c>
      <c r="K130" s="3"/>
      <c r="L130" s="3"/>
      <c r="M130" s="3"/>
      <c r="N130" s="3" t="s">
        <v>23</v>
      </c>
      <c r="O130" s="3" t="s">
        <v>2431</v>
      </c>
    </row>
    <row r="131" spans="1:15" ht="30" customHeight="1" x14ac:dyDescent="0.35">
      <c r="A131" s="3" t="s">
        <v>2579</v>
      </c>
      <c r="B131" s="3" t="s">
        <v>2580</v>
      </c>
      <c r="C131" s="4" t="s">
        <v>3823</v>
      </c>
      <c r="D131" s="3" t="s">
        <v>14</v>
      </c>
      <c r="E131" s="3" t="s">
        <v>34</v>
      </c>
      <c r="F131" s="3" t="s">
        <v>20</v>
      </c>
      <c r="G131" s="3" t="s">
        <v>2542</v>
      </c>
      <c r="H131" s="3"/>
      <c r="I131" s="3"/>
      <c r="J131" s="3"/>
      <c r="K131" s="3"/>
      <c r="L131" s="3"/>
      <c r="M131" s="3"/>
      <c r="N131" s="3"/>
      <c r="O131" s="3"/>
    </row>
    <row r="132" spans="1:15" ht="30" customHeight="1" x14ac:dyDescent="0.35">
      <c r="A132" s="3" t="s">
        <v>2581</v>
      </c>
      <c r="B132" s="3" t="s">
        <v>2582</v>
      </c>
      <c r="C132" s="4" t="s">
        <v>4108</v>
      </c>
      <c r="D132" s="3" t="s">
        <v>30</v>
      </c>
      <c r="E132" s="3" t="s">
        <v>15</v>
      </c>
      <c r="F132" s="3" t="s">
        <v>20</v>
      </c>
      <c r="G132" s="3" t="s">
        <v>2251</v>
      </c>
      <c r="H132" s="3" t="s">
        <v>2215</v>
      </c>
      <c r="I132" s="5">
        <v>8.1081081081081086E-2</v>
      </c>
      <c r="J132" s="5">
        <v>0.91891891891891897</v>
      </c>
      <c r="K132" s="3"/>
      <c r="L132" s="3"/>
      <c r="M132" s="3"/>
      <c r="N132" s="3" t="s">
        <v>23</v>
      </c>
      <c r="O132" s="3" t="s">
        <v>2431</v>
      </c>
    </row>
    <row r="133" spans="1:15" ht="30" customHeight="1" x14ac:dyDescent="0.35">
      <c r="A133" s="3" t="s">
        <v>5333</v>
      </c>
      <c r="B133" s="3" t="s">
        <v>3849</v>
      </c>
      <c r="C133" s="4" t="s">
        <v>4064</v>
      </c>
      <c r="D133" s="3" t="s">
        <v>84</v>
      </c>
      <c r="E133" s="3" t="s">
        <v>15</v>
      </c>
      <c r="F133" s="3" t="s">
        <v>20</v>
      </c>
      <c r="G133" s="3" t="s">
        <v>4909</v>
      </c>
      <c r="H133" s="3" t="s">
        <v>2217</v>
      </c>
      <c r="I133" s="5">
        <v>0.40890688259109309</v>
      </c>
      <c r="J133" s="5">
        <v>0.59109311740890691</v>
      </c>
      <c r="K133" s="3"/>
      <c r="L133" s="3"/>
      <c r="M133" s="3"/>
      <c r="N133" s="3" t="s">
        <v>23</v>
      </c>
      <c r="O133" s="3" t="s">
        <v>2431</v>
      </c>
    </row>
    <row r="134" spans="1:15" ht="30" customHeight="1" x14ac:dyDescent="0.35">
      <c r="A134" s="3" t="s">
        <v>2583</v>
      </c>
      <c r="B134" s="3" t="s">
        <v>391</v>
      </c>
      <c r="C134" s="4" t="s">
        <v>392</v>
      </c>
      <c r="D134" s="3" t="s">
        <v>19</v>
      </c>
      <c r="E134" s="3" t="s">
        <v>34</v>
      </c>
      <c r="F134" s="3" t="s">
        <v>20</v>
      </c>
      <c r="G134" s="3" t="s">
        <v>2279</v>
      </c>
      <c r="H134" s="3"/>
      <c r="I134" s="3"/>
      <c r="J134" s="3"/>
      <c r="K134" s="3"/>
      <c r="L134" s="3"/>
      <c r="M134" s="3"/>
      <c r="N134" s="3"/>
      <c r="O134" s="3"/>
    </row>
    <row r="135" spans="1:15" ht="30" customHeight="1" x14ac:dyDescent="0.35">
      <c r="A135" s="3" t="s">
        <v>2584</v>
      </c>
      <c r="B135" s="3" t="s">
        <v>393</v>
      </c>
      <c r="C135" s="4" t="s">
        <v>392</v>
      </c>
      <c r="D135" s="3" t="s">
        <v>19</v>
      </c>
      <c r="E135" s="3" t="s">
        <v>34</v>
      </c>
      <c r="F135" s="3" t="s">
        <v>20</v>
      </c>
      <c r="G135" s="3" t="s">
        <v>2585</v>
      </c>
      <c r="H135" s="3"/>
      <c r="I135" s="3"/>
      <c r="J135" s="3"/>
      <c r="K135" s="3"/>
      <c r="L135" s="3"/>
      <c r="M135" s="3"/>
      <c r="N135" s="3"/>
      <c r="O135" s="3"/>
    </row>
    <row r="136" spans="1:15" ht="30" customHeight="1" x14ac:dyDescent="0.35">
      <c r="A136" s="3" t="s">
        <v>5209</v>
      </c>
      <c r="B136" s="3" t="s">
        <v>398</v>
      </c>
      <c r="C136" s="4" t="s">
        <v>4109</v>
      </c>
      <c r="D136" s="3" t="s">
        <v>30</v>
      </c>
      <c r="E136" s="3" t="s">
        <v>34</v>
      </c>
      <c r="F136" s="3" t="s">
        <v>20</v>
      </c>
      <c r="G136" s="3" t="s">
        <v>2628</v>
      </c>
      <c r="H136" s="3"/>
      <c r="I136" s="3"/>
      <c r="J136" s="3"/>
      <c r="K136" s="3"/>
      <c r="L136" s="3"/>
      <c r="M136" s="3"/>
      <c r="N136" s="3"/>
      <c r="O136" s="3"/>
    </row>
    <row r="137" spans="1:15" ht="30" customHeight="1" x14ac:dyDescent="0.35">
      <c r="A137" s="3" t="s">
        <v>5064</v>
      </c>
      <c r="B137" s="3" t="s">
        <v>2178</v>
      </c>
      <c r="C137" s="4" t="s">
        <v>4035</v>
      </c>
      <c r="D137" s="3" t="s">
        <v>19</v>
      </c>
      <c r="E137" s="3" t="s">
        <v>34</v>
      </c>
      <c r="F137" s="3" t="s">
        <v>20</v>
      </c>
      <c r="G137" s="3" t="s">
        <v>2278</v>
      </c>
      <c r="H137" s="3"/>
      <c r="I137" s="3"/>
      <c r="J137" s="3"/>
      <c r="K137" s="3"/>
      <c r="L137" s="3"/>
      <c r="M137" s="3"/>
      <c r="N137" s="3"/>
      <c r="O137" s="3"/>
    </row>
    <row r="138" spans="1:15" ht="30" customHeight="1" x14ac:dyDescent="0.35">
      <c r="A138" s="3" t="s">
        <v>5093</v>
      </c>
      <c r="B138" s="3" t="s">
        <v>3834</v>
      </c>
      <c r="C138" s="4" t="s">
        <v>4036</v>
      </c>
      <c r="D138" s="3" t="s">
        <v>19</v>
      </c>
      <c r="E138" s="3" t="s">
        <v>34</v>
      </c>
      <c r="F138" s="3" t="s">
        <v>20</v>
      </c>
      <c r="G138" s="3" t="s">
        <v>1099</v>
      </c>
      <c r="H138" s="3"/>
      <c r="I138" s="3"/>
      <c r="J138" s="3"/>
      <c r="K138" s="3"/>
      <c r="L138" s="3"/>
      <c r="M138" s="3"/>
      <c r="N138" s="3"/>
      <c r="O138" s="3"/>
    </row>
    <row r="139" spans="1:15" ht="30" customHeight="1" x14ac:dyDescent="0.35">
      <c r="A139" s="3" t="s">
        <v>5062</v>
      </c>
      <c r="B139" s="3" t="s">
        <v>3835</v>
      </c>
      <c r="C139" s="4" t="s">
        <v>3753</v>
      </c>
      <c r="D139" s="3" t="s">
        <v>19</v>
      </c>
      <c r="E139" s="3" t="s">
        <v>34</v>
      </c>
      <c r="F139" s="3" t="s">
        <v>20</v>
      </c>
      <c r="G139" s="3" t="s">
        <v>1682</v>
      </c>
      <c r="H139" s="3"/>
      <c r="I139" s="3"/>
      <c r="J139" s="3"/>
      <c r="K139" s="3"/>
      <c r="L139" s="3"/>
      <c r="M139" s="3"/>
      <c r="N139" s="3"/>
      <c r="O139" s="3"/>
    </row>
    <row r="140" spans="1:15" ht="30" customHeight="1" x14ac:dyDescent="0.35">
      <c r="A140" s="3" t="s">
        <v>2586</v>
      </c>
      <c r="B140" s="3" t="s">
        <v>2587</v>
      </c>
      <c r="C140" s="4" t="s">
        <v>407</v>
      </c>
      <c r="D140" s="3" t="s">
        <v>30</v>
      </c>
      <c r="E140" s="3" t="s">
        <v>15</v>
      </c>
      <c r="F140" s="3" t="s">
        <v>20</v>
      </c>
      <c r="G140" s="3" t="s">
        <v>2251</v>
      </c>
      <c r="H140" s="3" t="s">
        <v>2215</v>
      </c>
      <c r="I140" s="5">
        <v>0.11764705882352941</v>
      </c>
      <c r="J140" s="5">
        <v>0.88235294117647056</v>
      </c>
      <c r="K140" s="3"/>
      <c r="L140" s="3"/>
      <c r="M140" s="3"/>
      <c r="N140" s="3" t="s">
        <v>23</v>
      </c>
      <c r="O140" s="3" t="s">
        <v>52</v>
      </c>
    </row>
    <row r="141" spans="1:15" ht="30" customHeight="1" x14ac:dyDescent="0.35">
      <c r="A141" s="3" t="s">
        <v>2588</v>
      </c>
      <c r="B141" s="3" t="s">
        <v>2589</v>
      </c>
      <c r="C141" s="4" t="s">
        <v>4110</v>
      </c>
      <c r="D141" s="3" t="s">
        <v>30</v>
      </c>
      <c r="E141" s="3" t="s">
        <v>34</v>
      </c>
      <c r="F141" s="3" t="s">
        <v>20</v>
      </c>
      <c r="G141" s="3" t="s">
        <v>2283</v>
      </c>
      <c r="H141" s="3"/>
      <c r="I141" s="3"/>
      <c r="J141" s="3"/>
      <c r="K141" s="3"/>
      <c r="L141" s="3"/>
      <c r="M141" s="3"/>
      <c r="N141" s="3"/>
      <c r="O141" s="3"/>
    </row>
    <row r="142" spans="1:15" ht="30" customHeight="1" x14ac:dyDescent="0.35">
      <c r="A142" s="3" t="s">
        <v>3658</v>
      </c>
      <c r="B142" s="3" t="s">
        <v>3659</v>
      </c>
      <c r="C142" s="4" t="s">
        <v>4449</v>
      </c>
      <c r="D142" s="3" t="s">
        <v>14</v>
      </c>
      <c r="E142" s="3" t="s">
        <v>15</v>
      </c>
      <c r="F142" s="3" t="s">
        <v>74</v>
      </c>
      <c r="G142" s="3" t="s">
        <v>3660</v>
      </c>
      <c r="H142" s="3" t="s">
        <v>2215</v>
      </c>
      <c r="I142" s="5">
        <v>0.89393939393939392</v>
      </c>
      <c r="J142" s="5">
        <v>0.10606060606060606</v>
      </c>
      <c r="K142" s="3"/>
      <c r="L142" s="3"/>
      <c r="M142" s="3"/>
      <c r="N142" s="3" t="s">
        <v>23</v>
      </c>
      <c r="O142" s="3" t="s">
        <v>2431</v>
      </c>
    </row>
    <row r="143" spans="1:15" ht="30" customHeight="1" x14ac:dyDescent="0.35">
      <c r="A143" s="3" t="s">
        <v>2590</v>
      </c>
      <c r="B143" s="3" t="s">
        <v>2591</v>
      </c>
      <c r="C143" s="4" t="s">
        <v>412</v>
      </c>
      <c r="D143" s="3" t="s">
        <v>14</v>
      </c>
      <c r="E143" s="3" t="s">
        <v>15</v>
      </c>
      <c r="F143" s="3" t="s">
        <v>20</v>
      </c>
      <c r="G143" s="3" t="s">
        <v>2284</v>
      </c>
      <c r="H143" s="3" t="s">
        <v>2227</v>
      </c>
      <c r="I143" s="5">
        <v>0.23328380386329867</v>
      </c>
      <c r="J143" s="5">
        <v>0.76671619613670139</v>
      </c>
      <c r="K143" s="3"/>
      <c r="L143" s="3" t="s">
        <v>2248</v>
      </c>
      <c r="M143" s="3" t="s">
        <v>2248</v>
      </c>
      <c r="N143" s="3" t="s">
        <v>23</v>
      </c>
      <c r="O143" s="3" t="s">
        <v>18</v>
      </c>
    </row>
    <row r="144" spans="1:15" ht="30" customHeight="1" x14ac:dyDescent="0.35">
      <c r="A144" s="3" t="s">
        <v>2592</v>
      </c>
      <c r="B144" s="3" t="s">
        <v>2593</v>
      </c>
      <c r="C144" s="4" t="s">
        <v>4029</v>
      </c>
      <c r="D144" s="3" t="s">
        <v>14</v>
      </c>
      <c r="E144" s="3" t="s">
        <v>49</v>
      </c>
      <c r="F144" s="3" t="s">
        <v>20</v>
      </c>
      <c r="G144" s="3" t="s">
        <v>2284</v>
      </c>
      <c r="H144" s="3" t="s">
        <v>2229</v>
      </c>
      <c r="I144" s="5">
        <v>0.47633681622618318</v>
      </c>
      <c r="J144" s="5">
        <v>0.52366318377381682</v>
      </c>
      <c r="K144" s="3"/>
      <c r="L144" s="3"/>
      <c r="M144" s="3"/>
      <c r="N144" s="3" t="s">
        <v>23</v>
      </c>
      <c r="O144" s="3" t="s">
        <v>18</v>
      </c>
    </row>
    <row r="145" spans="1:15" ht="30" customHeight="1" x14ac:dyDescent="0.35">
      <c r="A145" s="3" t="s">
        <v>2594</v>
      </c>
      <c r="B145" s="3" t="s">
        <v>413</v>
      </c>
      <c r="C145" s="4" t="s">
        <v>414</v>
      </c>
      <c r="D145" s="3" t="s">
        <v>19</v>
      </c>
      <c r="E145" s="3" t="s">
        <v>34</v>
      </c>
      <c r="F145" s="3" t="s">
        <v>20</v>
      </c>
      <c r="G145" s="3" t="s">
        <v>2246</v>
      </c>
      <c r="H145" s="3"/>
      <c r="I145" s="3"/>
      <c r="J145" s="3"/>
      <c r="K145" s="3"/>
      <c r="L145" s="3"/>
      <c r="M145" s="3"/>
      <c r="N145" s="3"/>
      <c r="O145" s="3"/>
    </row>
    <row r="146" spans="1:15" ht="30" customHeight="1" x14ac:dyDescent="0.35">
      <c r="A146" s="3" t="s">
        <v>2595</v>
      </c>
      <c r="B146" s="3" t="s">
        <v>421</v>
      </c>
      <c r="C146" s="4" t="s">
        <v>422</v>
      </c>
      <c r="D146" s="3" t="s">
        <v>84</v>
      </c>
      <c r="E146" s="3" t="s">
        <v>49</v>
      </c>
      <c r="F146" s="3" t="s">
        <v>20</v>
      </c>
      <c r="G146" s="3" t="s">
        <v>4934</v>
      </c>
      <c r="H146" s="3" t="s">
        <v>2219</v>
      </c>
      <c r="I146" s="5">
        <v>0.38790931989924432</v>
      </c>
      <c r="J146" s="5">
        <v>0.61209068010075562</v>
      </c>
      <c r="K146" s="3"/>
      <c r="L146" s="3"/>
      <c r="M146" s="3" t="s">
        <v>2248</v>
      </c>
      <c r="N146" s="3" t="s">
        <v>2410</v>
      </c>
      <c r="O146" s="3" t="s">
        <v>2431</v>
      </c>
    </row>
    <row r="147" spans="1:15" ht="30" customHeight="1" x14ac:dyDescent="0.35">
      <c r="A147" s="3" t="s">
        <v>2596</v>
      </c>
      <c r="B147" s="3" t="s">
        <v>2597</v>
      </c>
      <c r="C147" s="4" t="s">
        <v>2598</v>
      </c>
      <c r="D147" s="3" t="s">
        <v>84</v>
      </c>
      <c r="E147" s="3" t="s">
        <v>15</v>
      </c>
      <c r="F147" s="3" t="s">
        <v>20</v>
      </c>
      <c r="G147" s="3" t="s">
        <v>4909</v>
      </c>
      <c r="H147" s="3" t="s">
        <v>2220</v>
      </c>
      <c r="I147" s="5">
        <v>0.35833333333333334</v>
      </c>
      <c r="J147" s="5">
        <v>0.64166666666666672</v>
      </c>
      <c r="K147" s="3"/>
      <c r="L147" s="3" t="s">
        <v>2248</v>
      </c>
      <c r="M147" s="3"/>
      <c r="N147" s="3" t="s">
        <v>2410</v>
      </c>
      <c r="O147" s="3" t="s">
        <v>2431</v>
      </c>
    </row>
    <row r="148" spans="1:15" ht="30" customHeight="1" x14ac:dyDescent="0.35">
      <c r="A148" s="3" t="s">
        <v>2599</v>
      </c>
      <c r="B148" s="3" t="s">
        <v>2600</v>
      </c>
      <c r="C148" s="4" t="s">
        <v>4025</v>
      </c>
      <c r="D148" s="3" t="s">
        <v>91</v>
      </c>
      <c r="E148" s="3" t="s">
        <v>34</v>
      </c>
      <c r="F148" s="3" t="s">
        <v>20</v>
      </c>
      <c r="G148" s="3" t="s">
        <v>2344</v>
      </c>
      <c r="H148" s="3"/>
      <c r="I148" s="3"/>
      <c r="J148" s="3"/>
      <c r="K148" s="3"/>
      <c r="L148" s="3"/>
      <c r="M148" s="3"/>
      <c r="N148" s="3"/>
      <c r="O148" s="3"/>
    </row>
    <row r="149" spans="1:15" ht="30" customHeight="1" x14ac:dyDescent="0.35">
      <c r="A149" s="3" t="s">
        <v>5092</v>
      </c>
      <c r="B149" s="3" t="s">
        <v>3836</v>
      </c>
      <c r="C149" s="4" t="s">
        <v>423</v>
      </c>
      <c r="D149" s="3" t="s">
        <v>19</v>
      </c>
      <c r="E149" s="3" t="s">
        <v>34</v>
      </c>
      <c r="F149" s="3" t="s">
        <v>20</v>
      </c>
      <c r="G149" s="3" t="s">
        <v>2279</v>
      </c>
      <c r="H149" s="3"/>
      <c r="I149" s="3"/>
      <c r="J149" s="3"/>
      <c r="K149" s="3"/>
      <c r="L149" s="3"/>
      <c r="M149" s="3"/>
      <c r="N149" s="3"/>
      <c r="O149" s="3"/>
    </row>
    <row r="150" spans="1:15" ht="30" customHeight="1" x14ac:dyDescent="0.35">
      <c r="A150" s="3" t="s">
        <v>3661</v>
      </c>
      <c r="B150" s="3" t="s">
        <v>3662</v>
      </c>
      <c r="C150" s="4" t="s">
        <v>4037</v>
      </c>
      <c r="D150" s="3" t="s">
        <v>19</v>
      </c>
      <c r="E150" s="3" t="s">
        <v>15</v>
      </c>
      <c r="F150" s="3" t="s">
        <v>74</v>
      </c>
      <c r="G150" s="3" t="s">
        <v>4910</v>
      </c>
      <c r="H150" s="3" t="s">
        <v>2228</v>
      </c>
      <c r="I150" s="5">
        <v>0.47231063017186503</v>
      </c>
      <c r="J150" s="5">
        <v>0.52768936982813497</v>
      </c>
      <c r="K150" s="3"/>
      <c r="L150" s="3"/>
      <c r="M150" s="3"/>
      <c r="N150" s="3" t="s">
        <v>2463</v>
      </c>
      <c r="O150" s="3" t="s">
        <v>18</v>
      </c>
    </row>
    <row r="151" spans="1:15" ht="30" customHeight="1" x14ac:dyDescent="0.35">
      <c r="A151" s="3" t="s">
        <v>2601</v>
      </c>
      <c r="B151" s="3" t="s">
        <v>432</v>
      </c>
      <c r="C151" s="4" t="s">
        <v>4111</v>
      </c>
      <c r="D151" s="3" t="s">
        <v>30</v>
      </c>
      <c r="E151" s="3" t="s">
        <v>34</v>
      </c>
      <c r="F151" s="3" t="s">
        <v>20</v>
      </c>
      <c r="G151" s="3" t="s">
        <v>2289</v>
      </c>
      <c r="H151" s="3"/>
      <c r="I151" s="3"/>
      <c r="J151" s="3"/>
      <c r="K151" s="3"/>
      <c r="L151" s="3"/>
      <c r="M151" s="3"/>
      <c r="N151" s="3"/>
      <c r="O151" s="3"/>
    </row>
    <row r="152" spans="1:15" ht="30" customHeight="1" x14ac:dyDescent="0.35">
      <c r="A152" s="3" t="s">
        <v>2602</v>
      </c>
      <c r="B152" s="3" t="s">
        <v>433</v>
      </c>
      <c r="C152" s="4" t="s">
        <v>4112</v>
      </c>
      <c r="D152" s="3" t="s">
        <v>30</v>
      </c>
      <c r="E152" s="3" t="s">
        <v>34</v>
      </c>
      <c r="F152" s="3" t="s">
        <v>20</v>
      </c>
      <c r="G152" s="3" t="s">
        <v>2289</v>
      </c>
      <c r="H152" s="3"/>
      <c r="I152" s="3"/>
      <c r="J152" s="3"/>
      <c r="K152" s="3"/>
      <c r="L152" s="3"/>
      <c r="M152" s="3"/>
      <c r="N152" s="3"/>
      <c r="O152" s="3"/>
    </row>
    <row r="153" spans="1:15" ht="30" customHeight="1" x14ac:dyDescent="0.35">
      <c r="A153" s="3" t="s">
        <v>5189</v>
      </c>
      <c r="B153" s="3" t="s">
        <v>442</v>
      </c>
      <c r="C153" s="4" t="s">
        <v>443</v>
      </c>
      <c r="D153" s="3" t="s">
        <v>30</v>
      </c>
      <c r="E153" s="3" t="s">
        <v>34</v>
      </c>
      <c r="F153" s="3" t="s">
        <v>20</v>
      </c>
      <c r="G153" s="3" t="s">
        <v>1608</v>
      </c>
      <c r="H153" s="3"/>
      <c r="I153" s="3"/>
      <c r="J153" s="3"/>
      <c r="K153" s="3"/>
      <c r="L153" s="3"/>
      <c r="M153" s="3"/>
      <c r="N153" s="3"/>
      <c r="O153" s="3"/>
    </row>
    <row r="154" spans="1:15" ht="30" customHeight="1" x14ac:dyDescent="0.35">
      <c r="A154" s="3" t="s">
        <v>2603</v>
      </c>
      <c r="B154" s="3" t="s">
        <v>448</v>
      </c>
      <c r="C154" s="4" t="s">
        <v>449</v>
      </c>
      <c r="D154" s="3" t="s">
        <v>30</v>
      </c>
      <c r="E154" s="3" t="s">
        <v>34</v>
      </c>
      <c r="F154" s="3" t="s">
        <v>20</v>
      </c>
      <c r="G154" s="3" t="s">
        <v>5047</v>
      </c>
      <c r="H154" s="3"/>
      <c r="I154" s="3"/>
      <c r="J154" s="3"/>
      <c r="K154" s="3"/>
      <c r="L154" s="3"/>
      <c r="M154" s="3"/>
      <c r="N154" s="3"/>
      <c r="O154" s="3"/>
    </row>
    <row r="155" spans="1:15" ht="30" customHeight="1" x14ac:dyDescent="0.35">
      <c r="A155" s="3" t="s">
        <v>5152</v>
      </c>
      <c r="B155" s="3" t="s">
        <v>3864</v>
      </c>
      <c r="C155" s="4" t="s">
        <v>4113</v>
      </c>
      <c r="D155" s="3" t="s">
        <v>30</v>
      </c>
      <c r="E155" s="3" t="s">
        <v>34</v>
      </c>
      <c r="F155" s="3" t="s">
        <v>20</v>
      </c>
      <c r="G155" s="3" t="s">
        <v>2358</v>
      </c>
      <c r="H155" s="3"/>
      <c r="I155" s="3"/>
      <c r="J155" s="3"/>
      <c r="K155" s="3"/>
      <c r="L155" s="3"/>
      <c r="M155" s="3"/>
      <c r="N155" s="3"/>
      <c r="O155" s="3"/>
    </row>
    <row r="156" spans="1:15" ht="30" customHeight="1" x14ac:dyDescent="0.35">
      <c r="A156" s="3" t="s">
        <v>2604</v>
      </c>
      <c r="B156" s="3" t="s">
        <v>450</v>
      </c>
      <c r="C156" s="4" t="s">
        <v>4114</v>
      </c>
      <c r="D156" s="3" t="s">
        <v>30</v>
      </c>
      <c r="E156" s="3" t="s">
        <v>34</v>
      </c>
      <c r="F156" s="3" t="s">
        <v>20</v>
      </c>
      <c r="G156" s="3" t="s">
        <v>2385</v>
      </c>
      <c r="H156" s="3"/>
      <c r="I156" s="3"/>
      <c r="J156" s="3"/>
      <c r="K156" s="3"/>
      <c r="L156" s="3"/>
      <c r="M156" s="3"/>
      <c r="N156" s="3"/>
      <c r="O156" s="3"/>
    </row>
    <row r="157" spans="1:15" ht="30" customHeight="1" x14ac:dyDescent="0.35">
      <c r="A157" s="3" t="s">
        <v>2605</v>
      </c>
      <c r="B157" s="3" t="s">
        <v>2606</v>
      </c>
      <c r="C157" s="4" t="s">
        <v>3773</v>
      </c>
      <c r="D157" s="3" t="s">
        <v>30</v>
      </c>
      <c r="E157" s="3" t="s">
        <v>34</v>
      </c>
      <c r="F157" s="3" t="s">
        <v>20</v>
      </c>
      <c r="G157" s="3" t="s">
        <v>2353</v>
      </c>
      <c r="H157" s="3"/>
      <c r="I157" s="3"/>
      <c r="J157" s="3"/>
      <c r="K157" s="3"/>
      <c r="L157" s="3"/>
      <c r="M157" s="3"/>
      <c r="N157" s="3"/>
      <c r="O157" s="3"/>
    </row>
    <row r="158" spans="1:15" ht="30" customHeight="1" x14ac:dyDescent="0.35">
      <c r="A158" s="3" t="s">
        <v>5147</v>
      </c>
      <c r="B158" s="3" t="s">
        <v>451</v>
      </c>
      <c r="C158" s="4" t="s">
        <v>452</v>
      </c>
      <c r="D158" s="3" t="s">
        <v>30</v>
      </c>
      <c r="E158" s="3" t="s">
        <v>34</v>
      </c>
      <c r="F158" s="3" t="s">
        <v>20</v>
      </c>
      <c r="G158" s="3" t="s">
        <v>2347</v>
      </c>
      <c r="H158" s="3"/>
      <c r="I158" s="3"/>
      <c r="J158" s="3"/>
      <c r="K158" s="3"/>
      <c r="L158" s="3"/>
      <c r="M158" s="3"/>
      <c r="N158" s="3"/>
      <c r="O158" s="3"/>
    </row>
    <row r="159" spans="1:15" ht="30" customHeight="1" x14ac:dyDescent="0.35">
      <c r="A159" s="3" t="s">
        <v>2607</v>
      </c>
      <c r="B159" s="3" t="s">
        <v>453</v>
      </c>
      <c r="C159" s="4" t="s">
        <v>4012</v>
      </c>
      <c r="D159" s="3" t="s">
        <v>30</v>
      </c>
      <c r="E159" s="3" t="s">
        <v>34</v>
      </c>
      <c r="F159" s="3" t="s">
        <v>20</v>
      </c>
      <c r="G159" s="3" t="s">
        <v>1688</v>
      </c>
      <c r="H159" s="3"/>
      <c r="I159" s="3"/>
      <c r="J159" s="3"/>
      <c r="K159" s="3"/>
      <c r="L159" s="3"/>
      <c r="M159" s="3"/>
      <c r="N159" s="3"/>
      <c r="O159" s="3"/>
    </row>
    <row r="160" spans="1:15" ht="30" customHeight="1" x14ac:dyDescent="0.35">
      <c r="A160" s="3" t="s">
        <v>2608</v>
      </c>
      <c r="B160" s="3" t="s">
        <v>462</v>
      </c>
      <c r="C160" s="4" t="s">
        <v>4115</v>
      </c>
      <c r="D160" s="3" t="s">
        <v>30</v>
      </c>
      <c r="E160" s="3" t="s">
        <v>34</v>
      </c>
      <c r="F160" s="3" t="s">
        <v>20</v>
      </c>
      <c r="G160" s="3" t="s">
        <v>4929</v>
      </c>
      <c r="H160" s="3"/>
      <c r="I160" s="3"/>
      <c r="J160" s="3"/>
      <c r="K160" s="3"/>
      <c r="L160" s="3"/>
      <c r="M160" s="3"/>
      <c r="N160" s="3"/>
      <c r="O160" s="3"/>
    </row>
    <row r="161" spans="1:15" ht="30" customHeight="1" x14ac:dyDescent="0.35">
      <c r="A161" s="3" t="s">
        <v>5186</v>
      </c>
      <c r="B161" s="3" t="s">
        <v>463</v>
      </c>
      <c r="C161" s="4" t="s">
        <v>464</v>
      </c>
      <c r="D161" s="3" t="s">
        <v>30</v>
      </c>
      <c r="E161" s="3" t="s">
        <v>34</v>
      </c>
      <c r="F161" s="3" t="s">
        <v>20</v>
      </c>
      <c r="G161" s="3" t="s">
        <v>2385</v>
      </c>
      <c r="H161" s="3"/>
      <c r="I161" s="3"/>
      <c r="J161" s="3"/>
      <c r="K161" s="3"/>
      <c r="L161" s="3"/>
      <c r="M161" s="3"/>
      <c r="N161" s="3"/>
      <c r="O161" s="3"/>
    </row>
    <row r="162" spans="1:15" ht="30" customHeight="1" x14ac:dyDescent="0.35">
      <c r="A162" s="3" t="s">
        <v>2609</v>
      </c>
      <c r="B162" s="3" t="s">
        <v>2610</v>
      </c>
      <c r="C162" s="4" t="s">
        <v>2189</v>
      </c>
      <c r="D162" s="3" t="s">
        <v>30</v>
      </c>
      <c r="E162" s="3" t="s">
        <v>34</v>
      </c>
      <c r="F162" s="3" t="s">
        <v>20</v>
      </c>
      <c r="G162" s="3" t="s">
        <v>2343</v>
      </c>
      <c r="H162" s="3"/>
      <c r="I162" s="3"/>
      <c r="J162" s="3"/>
      <c r="K162" s="3"/>
      <c r="L162" s="3"/>
      <c r="M162" s="3"/>
      <c r="N162" s="3"/>
      <c r="O162" s="3"/>
    </row>
    <row r="163" spans="1:15" ht="30" customHeight="1" x14ac:dyDescent="0.35">
      <c r="A163" s="3" t="s">
        <v>2611</v>
      </c>
      <c r="B163" s="3" t="s">
        <v>465</v>
      </c>
      <c r="C163" s="4" t="s">
        <v>4116</v>
      </c>
      <c r="D163" s="3" t="s">
        <v>30</v>
      </c>
      <c r="E163" s="3" t="s">
        <v>34</v>
      </c>
      <c r="F163" s="3" t="s">
        <v>20</v>
      </c>
      <c r="G163" s="3" t="s">
        <v>2344</v>
      </c>
      <c r="H163" s="3"/>
      <c r="I163" s="3"/>
      <c r="J163" s="3"/>
      <c r="K163" s="3"/>
      <c r="L163" s="3"/>
      <c r="M163" s="3"/>
      <c r="N163" s="3"/>
      <c r="O163" s="3"/>
    </row>
    <row r="164" spans="1:15" ht="30" customHeight="1" x14ac:dyDescent="0.35">
      <c r="A164" s="3" t="s">
        <v>2612</v>
      </c>
      <c r="B164" s="3" t="s">
        <v>2613</v>
      </c>
      <c r="C164" s="4" t="s">
        <v>4117</v>
      </c>
      <c r="D164" s="3" t="s">
        <v>30</v>
      </c>
      <c r="E164" s="3" t="s">
        <v>49</v>
      </c>
      <c r="F164" s="3" t="s">
        <v>20</v>
      </c>
      <c r="G164" s="3" t="s">
        <v>5020</v>
      </c>
      <c r="H164" s="3" t="s">
        <v>2216</v>
      </c>
      <c r="I164" s="5">
        <v>0.34090909090909088</v>
      </c>
      <c r="J164" s="5">
        <v>0.65909090909090906</v>
      </c>
      <c r="K164" s="3"/>
      <c r="L164" s="3" t="s">
        <v>2248</v>
      </c>
      <c r="M164" s="3"/>
      <c r="N164" s="3" t="s">
        <v>2463</v>
      </c>
      <c r="O164" s="3" t="s">
        <v>31</v>
      </c>
    </row>
    <row r="165" spans="1:15" ht="30" customHeight="1" x14ac:dyDescent="0.35">
      <c r="A165" s="3" t="s">
        <v>2614</v>
      </c>
      <c r="B165" s="3" t="s">
        <v>468</v>
      </c>
      <c r="C165" s="4" t="s">
        <v>4118</v>
      </c>
      <c r="D165" s="3" t="s">
        <v>30</v>
      </c>
      <c r="E165" s="3" t="s">
        <v>34</v>
      </c>
      <c r="F165" s="3" t="s">
        <v>20</v>
      </c>
      <c r="G165" s="3" t="s">
        <v>2347</v>
      </c>
      <c r="H165" s="3"/>
      <c r="I165" s="3"/>
      <c r="J165" s="3"/>
      <c r="K165" s="3"/>
      <c r="L165" s="3"/>
      <c r="M165" s="3"/>
      <c r="N165" s="3"/>
      <c r="O165" s="3"/>
    </row>
    <row r="166" spans="1:15" ht="30" customHeight="1" x14ac:dyDescent="0.35">
      <c r="A166" s="3" t="s">
        <v>2615</v>
      </c>
      <c r="B166" s="3" t="s">
        <v>469</v>
      </c>
      <c r="C166" s="4" t="s">
        <v>470</v>
      </c>
      <c r="D166" s="3" t="s">
        <v>30</v>
      </c>
      <c r="E166" s="3" t="s">
        <v>34</v>
      </c>
      <c r="F166" s="3" t="s">
        <v>20</v>
      </c>
      <c r="G166" s="3" t="s">
        <v>2351</v>
      </c>
      <c r="H166" s="3"/>
      <c r="I166" s="3"/>
      <c r="J166" s="3"/>
      <c r="K166" s="3"/>
      <c r="L166" s="3"/>
      <c r="M166" s="3"/>
      <c r="N166" s="3"/>
      <c r="O166" s="3"/>
    </row>
    <row r="167" spans="1:15" ht="30" customHeight="1" x14ac:dyDescent="0.35">
      <c r="A167" s="3" t="s">
        <v>2616</v>
      </c>
      <c r="B167" s="3" t="s">
        <v>475</v>
      </c>
      <c r="C167" s="4" t="s">
        <v>476</v>
      </c>
      <c r="D167" s="3" t="s">
        <v>30</v>
      </c>
      <c r="E167" s="3" t="s">
        <v>34</v>
      </c>
      <c r="F167" s="3" t="s">
        <v>20</v>
      </c>
      <c r="G167" s="3" t="s">
        <v>2385</v>
      </c>
      <c r="H167" s="3"/>
      <c r="I167" s="3"/>
      <c r="J167" s="3"/>
      <c r="K167" s="3"/>
      <c r="L167" s="3"/>
      <c r="M167" s="3"/>
      <c r="N167" s="3"/>
      <c r="O167" s="3"/>
    </row>
    <row r="168" spans="1:15" ht="30" customHeight="1" x14ac:dyDescent="0.35">
      <c r="A168" s="3" t="s">
        <v>5154</v>
      </c>
      <c r="B168" s="3" t="s">
        <v>477</v>
      </c>
      <c r="C168" s="4" t="s">
        <v>478</v>
      </c>
      <c r="D168" s="3" t="s">
        <v>30</v>
      </c>
      <c r="E168" s="3" t="s">
        <v>34</v>
      </c>
      <c r="F168" s="3" t="s">
        <v>20</v>
      </c>
      <c r="G168" s="3" t="s">
        <v>2374</v>
      </c>
      <c r="H168" s="3"/>
      <c r="I168" s="3"/>
      <c r="J168" s="3"/>
      <c r="K168" s="3"/>
      <c r="L168" s="3"/>
      <c r="M168" s="3"/>
      <c r="N168" s="3"/>
      <c r="O168" s="3"/>
    </row>
    <row r="169" spans="1:15" ht="30" customHeight="1" x14ac:dyDescent="0.35">
      <c r="A169" s="3" t="s">
        <v>2617</v>
      </c>
      <c r="B169" s="3" t="s">
        <v>479</v>
      </c>
      <c r="C169" s="4" t="s">
        <v>4119</v>
      </c>
      <c r="D169" s="3" t="s">
        <v>30</v>
      </c>
      <c r="E169" s="3" t="s">
        <v>34</v>
      </c>
      <c r="F169" s="3" t="s">
        <v>20</v>
      </c>
      <c r="G169" s="3" t="s">
        <v>5000</v>
      </c>
      <c r="H169" s="3"/>
      <c r="I169" s="3"/>
      <c r="J169" s="3"/>
      <c r="K169" s="3"/>
      <c r="L169" s="3"/>
      <c r="M169" s="3"/>
      <c r="N169" s="3"/>
      <c r="O169" s="3"/>
    </row>
    <row r="170" spans="1:15" ht="30" customHeight="1" x14ac:dyDescent="0.35">
      <c r="A170" s="3" t="s">
        <v>2618</v>
      </c>
      <c r="B170" s="3" t="s">
        <v>2619</v>
      </c>
      <c r="C170" s="4" t="s">
        <v>4013</v>
      </c>
      <c r="D170" s="3" t="s">
        <v>30</v>
      </c>
      <c r="E170" s="3" t="s">
        <v>34</v>
      </c>
      <c r="F170" s="3" t="s">
        <v>20</v>
      </c>
      <c r="G170" s="3" t="s">
        <v>2360</v>
      </c>
      <c r="H170" s="3"/>
      <c r="I170" s="3"/>
      <c r="J170" s="3"/>
      <c r="K170" s="3"/>
      <c r="L170" s="3"/>
      <c r="M170" s="3"/>
      <c r="N170" s="3"/>
      <c r="O170" s="3"/>
    </row>
    <row r="171" spans="1:15" ht="30" customHeight="1" x14ac:dyDescent="0.35">
      <c r="A171" s="3" t="s">
        <v>2620</v>
      </c>
      <c r="B171" s="3" t="s">
        <v>2621</v>
      </c>
      <c r="C171" s="4" t="s">
        <v>4120</v>
      </c>
      <c r="D171" s="3" t="s">
        <v>30</v>
      </c>
      <c r="E171" s="3" t="s">
        <v>34</v>
      </c>
      <c r="F171" s="3" t="s">
        <v>20</v>
      </c>
      <c r="G171" s="3" t="s">
        <v>2352</v>
      </c>
      <c r="H171" s="3"/>
      <c r="I171" s="3"/>
      <c r="J171" s="3"/>
      <c r="K171" s="3"/>
      <c r="L171" s="3"/>
      <c r="M171" s="3"/>
      <c r="N171" s="3"/>
      <c r="O171" s="3"/>
    </row>
    <row r="172" spans="1:15" ht="30" customHeight="1" x14ac:dyDescent="0.35">
      <c r="A172" s="3" t="s">
        <v>5182</v>
      </c>
      <c r="B172" s="3" t="s">
        <v>482</v>
      </c>
      <c r="C172" s="4" t="s">
        <v>483</v>
      </c>
      <c r="D172" s="3" t="s">
        <v>30</v>
      </c>
      <c r="E172" s="3" t="s">
        <v>34</v>
      </c>
      <c r="F172" s="3" t="s">
        <v>20</v>
      </c>
      <c r="G172" s="3" t="s">
        <v>2347</v>
      </c>
      <c r="H172" s="3"/>
      <c r="I172" s="3"/>
      <c r="J172" s="3"/>
      <c r="K172" s="3"/>
      <c r="L172" s="3"/>
      <c r="M172" s="3"/>
      <c r="N172" s="3"/>
      <c r="O172" s="3"/>
    </row>
    <row r="173" spans="1:15" ht="30" customHeight="1" x14ac:dyDescent="0.35">
      <c r="A173" s="3" t="s">
        <v>3663</v>
      </c>
      <c r="B173" s="3" t="s">
        <v>3664</v>
      </c>
      <c r="C173" s="4" t="s">
        <v>488</v>
      </c>
      <c r="D173" s="3" t="s">
        <v>30</v>
      </c>
      <c r="E173" s="3" t="s">
        <v>15</v>
      </c>
      <c r="F173" s="3" t="s">
        <v>74</v>
      </c>
      <c r="G173" s="3" t="s">
        <v>3665</v>
      </c>
      <c r="H173" s="3" t="s">
        <v>2221</v>
      </c>
      <c r="I173" s="5">
        <v>0.18819188191881919</v>
      </c>
      <c r="J173" s="5">
        <v>0.81180811808118081</v>
      </c>
      <c r="K173" s="3"/>
      <c r="L173" s="3"/>
      <c r="M173" s="3"/>
      <c r="N173" s="3" t="s">
        <v>27</v>
      </c>
      <c r="O173" s="3" t="s">
        <v>50</v>
      </c>
    </row>
    <row r="174" spans="1:15" ht="30" customHeight="1" x14ac:dyDescent="0.35">
      <c r="A174" s="3" t="s">
        <v>3666</v>
      </c>
      <c r="B174" s="3" t="s">
        <v>3667</v>
      </c>
      <c r="C174" s="4" t="s">
        <v>489</v>
      </c>
      <c r="D174" s="3" t="s">
        <v>30</v>
      </c>
      <c r="E174" s="3" t="s">
        <v>15</v>
      </c>
      <c r="F174" s="3" t="s">
        <v>74</v>
      </c>
      <c r="G174" s="3" t="s">
        <v>3668</v>
      </c>
      <c r="H174" s="3" t="s">
        <v>2215</v>
      </c>
      <c r="I174" s="5">
        <v>0.41666666666666669</v>
      </c>
      <c r="J174" s="5">
        <v>0.58333333333333337</v>
      </c>
      <c r="K174" s="3"/>
      <c r="L174" s="3"/>
      <c r="M174" s="3" t="s">
        <v>2248</v>
      </c>
      <c r="N174" s="3" t="s">
        <v>27</v>
      </c>
      <c r="O174" s="3" t="s">
        <v>2431</v>
      </c>
    </row>
    <row r="175" spans="1:15" ht="30" customHeight="1" x14ac:dyDescent="0.35">
      <c r="A175" s="3" t="s">
        <v>3669</v>
      </c>
      <c r="B175" s="3" t="s">
        <v>3670</v>
      </c>
      <c r="C175" s="4" t="s">
        <v>492</v>
      </c>
      <c r="D175" s="3" t="s">
        <v>30</v>
      </c>
      <c r="E175" s="3" t="s">
        <v>15</v>
      </c>
      <c r="F175" s="3" t="s">
        <v>74</v>
      </c>
      <c r="G175" s="3" t="s">
        <v>3671</v>
      </c>
      <c r="H175" s="3" t="s">
        <v>2215</v>
      </c>
      <c r="I175" s="5">
        <v>0.31914893617021278</v>
      </c>
      <c r="J175" s="5">
        <v>0.68085106382978722</v>
      </c>
      <c r="K175" s="3"/>
      <c r="L175" s="3"/>
      <c r="M175" s="3"/>
      <c r="N175" s="3" t="s">
        <v>27</v>
      </c>
      <c r="O175" s="3" t="s">
        <v>50</v>
      </c>
    </row>
    <row r="176" spans="1:15" ht="30" customHeight="1" x14ac:dyDescent="0.35">
      <c r="A176" s="3" t="s">
        <v>3672</v>
      </c>
      <c r="B176" s="3" t="s">
        <v>3673</v>
      </c>
      <c r="C176" s="4" t="s">
        <v>4121</v>
      </c>
      <c r="D176" s="3" t="s">
        <v>30</v>
      </c>
      <c r="E176" s="3" t="s">
        <v>15</v>
      </c>
      <c r="F176" s="3" t="s">
        <v>74</v>
      </c>
      <c r="G176" s="3" t="s">
        <v>4908</v>
      </c>
      <c r="H176" s="3" t="s">
        <v>2215</v>
      </c>
      <c r="I176" s="5">
        <v>0.52500000000000002</v>
      </c>
      <c r="J176" s="5">
        <v>0.47499999999999998</v>
      </c>
      <c r="K176" s="3"/>
      <c r="L176" s="3"/>
      <c r="M176" s="3"/>
      <c r="N176" s="3" t="s">
        <v>27</v>
      </c>
      <c r="O176" s="3" t="s">
        <v>52</v>
      </c>
    </row>
    <row r="177" spans="1:15" ht="30" customHeight="1" x14ac:dyDescent="0.35">
      <c r="A177" s="3" t="s">
        <v>3674</v>
      </c>
      <c r="B177" s="3" t="s">
        <v>3675</v>
      </c>
      <c r="C177" s="4" t="s">
        <v>4122</v>
      </c>
      <c r="D177" s="3" t="s">
        <v>30</v>
      </c>
      <c r="E177" s="3" t="s">
        <v>15</v>
      </c>
      <c r="F177" s="3" t="s">
        <v>74</v>
      </c>
      <c r="G177" s="3" t="s">
        <v>4908</v>
      </c>
      <c r="H177" s="3" t="s">
        <v>2217</v>
      </c>
      <c r="I177" s="5">
        <v>0.40196078431372551</v>
      </c>
      <c r="J177" s="5">
        <v>0.59803921568627449</v>
      </c>
      <c r="K177" s="3"/>
      <c r="L177" s="3"/>
      <c r="M177" s="3"/>
      <c r="N177" s="3" t="s">
        <v>23</v>
      </c>
      <c r="O177" s="3" t="s">
        <v>2431</v>
      </c>
    </row>
    <row r="178" spans="1:15" ht="30" customHeight="1" x14ac:dyDescent="0.35">
      <c r="A178" s="3" t="s">
        <v>2622</v>
      </c>
      <c r="B178" s="3" t="s">
        <v>2623</v>
      </c>
      <c r="C178" s="4" t="s">
        <v>4450</v>
      </c>
      <c r="D178" s="3" t="s">
        <v>14</v>
      </c>
      <c r="E178" s="3" t="s">
        <v>49</v>
      </c>
      <c r="F178" s="3" t="s">
        <v>20</v>
      </c>
      <c r="G178" s="3" t="s">
        <v>2370</v>
      </c>
      <c r="H178" s="3" t="s">
        <v>2227</v>
      </c>
      <c r="I178" s="5">
        <v>0.36417910447761193</v>
      </c>
      <c r="J178" s="5">
        <v>0.63582089552238807</v>
      </c>
      <c r="K178" s="3"/>
      <c r="L178" s="3"/>
      <c r="M178" s="3"/>
      <c r="N178" s="3" t="s">
        <v>136</v>
      </c>
      <c r="O178" s="3" t="s">
        <v>2431</v>
      </c>
    </row>
    <row r="179" spans="1:15" ht="30" customHeight="1" x14ac:dyDescent="0.35">
      <c r="A179" s="3" t="s">
        <v>5100</v>
      </c>
      <c r="B179" s="3" t="s">
        <v>3865</v>
      </c>
      <c r="C179" s="4" t="s">
        <v>4123</v>
      </c>
      <c r="D179" s="3" t="s">
        <v>30</v>
      </c>
      <c r="E179" s="3" t="s">
        <v>34</v>
      </c>
      <c r="F179" s="3" t="s">
        <v>20</v>
      </c>
      <c r="G179" s="3" t="s">
        <v>2301</v>
      </c>
      <c r="H179" s="3"/>
      <c r="I179" s="3"/>
      <c r="J179" s="3"/>
      <c r="K179" s="3"/>
      <c r="L179" s="3"/>
      <c r="M179" s="3"/>
      <c r="N179" s="3"/>
      <c r="O179" s="3"/>
    </row>
    <row r="180" spans="1:15" ht="30" customHeight="1" x14ac:dyDescent="0.35">
      <c r="A180" s="3" t="s">
        <v>2624</v>
      </c>
      <c r="B180" s="3" t="s">
        <v>2625</v>
      </c>
      <c r="C180" s="4" t="s">
        <v>4124</v>
      </c>
      <c r="D180" s="3" t="s">
        <v>30</v>
      </c>
      <c r="E180" s="3" t="s">
        <v>34</v>
      </c>
      <c r="F180" s="3" t="s">
        <v>20</v>
      </c>
      <c r="G180" s="3" t="s">
        <v>2390</v>
      </c>
      <c r="H180" s="3"/>
      <c r="I180" s="3"/>
      <c r="J180" s="3"/>
      <c r="K180" s="3"/>
      <c r="L180" s="3"/>
      <c r="M180" s="3"/>
      <c r="N180" s="3"/>
      <c r="O180" s="3"/>
    </row>
    <row r="181" spans="1:15" ht="30" customHeight="1" x14ac:dyDescent="0.35">
      <c r="A181" s="3" t="s">
        <v>2626</v>
      </c>
      <c r="B181" s="3" t="s">
        <v>2627</v>
      </c>
      <c r="C181" s="4" t="s">
        <v>565</v>
      </c>
      <c r="D181" s="3" t="s">
        <v>30</v>
      </c>
      <c r="E181" s="3" t="s">
        <v>34</v>
      </c>
      <c r="F181" s="3" t="s">
        <v>20</v>
      </c>
      <c r="G181" s="3" t="s">
        <v>2286</v>
      </c>
      <c r="H181" s="3"/>
      <c r="I181" s="3"/>
      <c r="J181" s="3"/>
      <c r="K181" s="3"/>
      <c r="L181" s="3"/>
      <c r="M181" s="3"/>
      <c r="N181" s="3"/>
      <c r="O181" s="3"/>
    </row>
    <row r="182" spans="1:15" ht="30" customHeight="1" x14ac:dyDescent="0.35">
      <c r="A182" s="3" t="s">
        <v>5177</v>
      </c>
      <c r="B182" s="3" t="s">
        <v>3866</v>
      </c>
      <c r="C182" s="4" t="s">
        <v>4125</v>
      </c>
      <c r="D182" s="3" t="s">
        <v>30</v>
      </c>
      <c r="E182" s="3" t="s">
        <v>34</v>
      </c>
      <c r="F182" s="3" t="s">
        <v>20</v>
      </c>
      <c r="G182" s="3" t="s">
        <v>2390</v>
      </c>
      <c r="H182" s="3"/>
      <c r="I182" s="3"/>
      <c r="J182" s="3"/>
      <c r="K182" s="3"/>
      <c r="L182" s="3"/>
      <c r="M182" s="3"/>
      <c r="N182" s="3"/>
      <c r="O182" s="3"/>
    </row>
    <row r="183" spans="1:15" ht="30" customHeight="1" x14ac:dyDescent="0.35">
      <c r="A183" s="3" t="s">
        <v>2629</v>
      </c>
      <c r="B183" s="3" t="s">
        <v>499</v>
      </c>
      <c r="C183" s="4" t="s">
        <v>2630</v>
      </c>
      <c r="D183" s="3" t="s">
        <v>30</v>
      </c>
      <c r="E183" s="3" t="s">
        <v>34</v>
      </c>
      <c r="F183" s="3" t="s">
        <v>20</v>
      </c>
      <c r="G183" s="3" t="s">
        <v>2155</v>
      </c>
      <c r="H183" s="3"/>
      <c r="I183" s="3"/>
      <c r="J183" s="3"/>
      <c r="K183" s="3"/>
      <c r="L183" s="3"/>
      <c r="M183" s="3"/>
      <c r="N183" s="3"/>
      <c r="O183" s="3"/>
    </row>
    <row r="184" spans="1:15" ht="30" customHeight="1" x14ac:dyDescent="0.35">
      <c r="A184" s="3" t="s">
        <v>2631</v>
      </c>
      <c r="B184" s="3" t="s">
        <v>500</v>
      </c>
      <c r="C184" s="4" t="s">
        <v>4126</v>
      </c>
      <c r="D184" s="3" t="s">
        <v>30</v>
      </c>
      <c r="E184" s="3" t="s">
        <v>34</v>
      </c>
      <c r="F184" s="3" t="s">
        <v>20</v>
      </c>
      <c r="G184" s="3" t="s">
        <v>2155</v>
      </c>
      <c r="H184" s="3"/>
      <c r="I184" s="3"/>
      <c r="J184" s="3"/>
      <c r="K184" s="3"/>
      <c r="L184" s="3"/>
      <c r="M184" s="3"/>
      <c r="N184" s="3"/>
      <c r="O184" s="3"/>
    </row>
    <row r="185" spans="1:15" ht="30" customHeight="1" x14ac:dyDescent="0.35">
      <c r="A185" s="3" t="s">
        <v>5121</v>
      </c>
      <c r="B185" s="3" t="s">
        <v>501</v>
      </c>
      <c r="C185" s="4" t="s">
        <v>4127</v>
      </c>
      <c r="D185" s="3" t="s">
        <v>30</v>
      </c>
      <c r="E185" s="3" t="s">
        <v>34</v>
      </c>
      <c r="F185" s="3" t="s">
        <v>20</v>
      </c>
      <c r="G185" s="3" t="s">
        <v>3641</v>
      </c>
      <c r="H185" s="3"/>
      <c r="I185" s="3"/>
      <c r="J185" s="3"/>
      <c r="K185" s="3"/>
      <c r="L185" s="3"/>
      <c r="M185" s="3"/>
      <c r="N185" s="3"/>
      <c r="O185" s="3"/>
    </row>
    <row r="186" spans="1:15" ht="30" customHeight="1" x14ac:dyDescent="0.35">
      <c r="A186" s="3" t="s">
        <v>5343</v>
      </c>
      <c r="B186" s="3" t="s">
        <v>4003</v>
      </c>
      <c r="C186" s="4" t="s">
        <v>4533</v>
      </c>
      <c r="D186" s="3" t="s">
        <v>91</v>
      </c>
      <c r="E186" s="3" t="s">
        <v>34</v>
      </c>
      <c r="F186" s="3" t="s">
        <v>20</v>
      </c>
      <c r="G186" s="3" t="s">
        <v>2349</v>
      </c>
      <c r="H186" s="3"/>
      <c r="I186" s="3"/>
      <c r="J186" s="3"/>
      <c r="K186" s="3"/>
      <c r="L186" s="3"/>
      <c r="M186" s="3"/>
      <c r="N186" s="3"/>
      <c r="O186" s="3"/>
    </row>
    <row r="187" spans="1:15" ht="30" customHeight="1" x14ac:dyDescent="0.35">
      <c r="A187" s="3" t="s">
        <v>2632</v>
      </c>
      <c r="B187" s="3" t="s">
        <v>2633</v>
      </c>
      <c r="C187" s="4" t="s">
        <v>4038</v>
      </c>
      <c r="D187" s="3" t="s">
        <v>19</v>
      </c>
      <c r="E187" s="3" t="s">
        <v>34</v>
      </c>
      <c r="F187" s="3" t="s">
        <v>20</v>
      </c>
      <c r="G187" s="3" t="s">
        <v>1688</v>
      </c>
      <c r="H187" s="3"/>
      <c r="I187" s="3"/>
      <c r="J187" s="3"/>
      <c r="K187" s="3"/>
      <c r="L187" s="3"/>
      <c r="M187" s="3"/>
      <c r="N187" s="3"/>
      <c r="O187" s="3"/>
    </row>
    <row r="188" spans="1:15" ht="30" customHeight="1" x14ac:dyDescent="0.35">
      <c r="A188" s="3" t="s">
        <v>2634</v>
      </c>
      <c r="B188" s="3" t="s">
        <v>2635</v>
      </c>
      <c r="C188" s="4" t="s">
        <v>4128</v>
      </c>
      <c r="D188" s="3" t="s">
        <v>30</v>
      </c>
      <c r="E188" s="3" t="s">
        <v>34</v>
      </c>
      <c r="F188" s="3" t="s">
        <v>20</v>
      </c>
      <c r="G188" s="3" t="s">
        <v>2286</v>
      </c>
      <c r="H188" s="3"/>
      <c r="I188" s="3"/>
      <c r="J188" s="3"/>
      <c r="K188" s="3"/>
      <c r="L188" s="3"/>
      <c r="M188" s="3"/>
      <c r="N188" s="3"/>
      <c r="O188" s="3"/>
    </row>
    <row r="189" spans="1:15" ht="30" customHeight="1" x14ac:dyDescent="0.35">
      <c r="A189" s="3" t="s">
        <v>5080</v>
      </c>
      <c r="B189" s="3" t="s">
        <v>2308</v>
      </c>
      <c r="C189" s="4" t="s">
        <v>3754</v>
      </c>
      <c r="D189" s="3" t="s">
        <v>19</v>
      </c>
      <c r="E189" s="3" t="s">
        <v>34</v>
      </c>
      <c r="F189" s="3" t="s">
        <v>20</v>
      </c>
      <c r="G189" s="3" t="s">
        <v>5016</v>
      </c>
      <c r="H189" s="3"/>
      <c r="I189" s="3"/>
      <c r="J189" s="3"/>
      <c r="K189" s="3"/>
      <c r="L189" s="3"/>
      <c r="M189" s="3"/>
      <c r="N189" s="3"/>
      <c r="O189" s="3"/>
    </row>
    <row r="190" spans="1:15" ht="30" customHeight="1" x14ac:dyDescent="0.35">
      <c r="A190" s="3" t="s">
        <v>2636</v>
      </c>
      <c r="B190" s="3" t="s">
        <v>2181</v>
      </c>
      <c r="C190" s="4" t="s">
        <v>4451</v>
      </c>
      <c r="D190" s="3" t="s">
        <v>14</v>
      </c>
      <c r="E190" s="3" t="s">
        <v>34</v>
      </c>
      <c r="F190" s="3" t="s">
        <v>20</v>
      </c>
      <c r="G190" s="3" t="s">
        <v>2637</v>
      </c>
      <c r="H190" s="3"/>
      <c r="I190" s="3"/>
      <c r="J190" s="3"/>
      <c r="K190" s="3"/>
      <c r="L190" s="3"/>
      <c r="M190" s="3"/>
      <c r="N190" s="3"/>
      <c r="O190" s="3"/>
    </row>
    <row r="191" spans="1:15" ht="30" customHeight="1" x14ac:dyDescent="0.35">
      <c r="A191" s="3" t="s">
        <v>2638</v>
      </c>
      <c r="B191" s="3" t="s">
        <v>2639</v>
      </c>
      <c r="C191" s="4" t="s">
        <v>4452</v>
      </c>
      <c r="D191" s="3" t="s">
        <v>14</v>
      </c>
      <c r="E191" s="3" t="s">
        <v>34</v>
      </c>
      <c r="F191" s="3" t="s">
        <v>20</v>
      </c>
      <c r="G191" s="3" t="s">
        <v>2339</v>
      </c>
      <c r="H191" s="3"/>
      <c r="I191" s="3"/>
      <c r="J191" s="3"/>
      <c r="K191" s="3"/>
      <c r="L191" s="3"/>
      <c r="M191" s="3"/>
      <c r="N191" s="3"/>
      <c r="O191" s="3"/>
    </row>
    <row r="192" spans="1:15" ht="30" customHeight="1" x14ac:dyDescent="0.35">
      <c r="A192" s="3" t="s">
        <v>2640</v>
      </c>
      <c r="B192" s="3" t="s">
        <v>2641</v>
      </c>
      <c r="C192" s="4" t="s">
        <v>528</v>
      </c>
      <c r="D192" s="3" t="s">
        <v>30</v>
      </c>
      <c r="E192" s="3" t="s">
        <v>15</v>
      </c>
      <c r="F192" s="3" t="s">
        <v>20</v>
      </c>
      <c r="G192" s="3" t="s">
        <v>2642</v>
      </c>
      <c r="H192" s="3" t="s">
        <v>2217</v>
      </c>
      <c r="I192" s="5">
        <v>0.47983870967741937</v>
      </c>
      <c r="J192" s="5">
        <v>0.52016129032258063</v>
      </c>
      <c r="K192" s="3"/>
      <c r="L192" s="3"/>
      <c r="M192" s="3"/>
      <c r="N192" s="3" t="s">
        <v>27</v>
      </c>
      <c r="O192" s="3" t="s">
        <v>2431</v>
      </c>
    </row>
    <row r="193" spans="1:15" ht="30" customHeight="1" x14ac:dyDescent="0.35">
      <c r="A193" s="3" t="s">
        <v>2643</v>
      </c>
      <c r="B193" s="3" t="s">
        <v>529</v>
      </c>
      <c r="C193" s="4" t="s">
        <v>530</v>
      </c>
      <c r="D193" s="3" t="s">
        <v>30</v>
      </c>
      <c r="E193" s="3" t="s">
        <v>34</v>
      </c>
      <c r="F193" s="3" t="s">
        <v>20</v>
      </c>
      <c r="G193" s="3" t="s">
        <v>2644</v>
      </c>
      <c r="H193" s="3"/>
      <c r="I193" s="3"/>
      <c r="J193" s="3"/>
      <c r="K193" s="3"/>
      <c r="L193" s="3"/>
      <c r="M193" s="3"/>
      <c r="N193" s="3"/>
      <c r="O193" s="3"/>
    </row>
    <row r="194" spans="1:15" ht="30" customHeight="1" x14ac:dyDescent="0.35">
      <c r="A194" s="3" t="s">
        <v>2645</v>
      </c>
      <c r="B194" s="3" t="s">
        <v>531</v>
      </c>
      <c r="C194" s="4" t="s">
        <v>4129</v>
      </c>
      <c r="D194" s="3" t="s">
        <v>30</v>
      </c>
      <c r="E194" s="3" t="s">
        <v>34</v>
      </c>
      <c r="F194" s="3" t="s">
        <v>20</v>
      </c>
      <c r="G194" s="3" t="s">
        <v>2352</v>
      </c>
      <c r="H194" s="3"/>
      <c r="I194" s="3"/>
      <c r="J194" s="3"/>
      <c r="K194" s="3"/>
      <c r="L194" s="3"/>
      <c r="M194" s="3"/>
      <c r="N194" s="3"/>
      <c r="O194" s="3"/>
    </row>
    <row r="195" spans="1:15" ht="30" customHeight="1" x14ac:dyDescent="0.35">
      <c r="A195" s="3" t="s">
        <v>2646</v>
      </c>
      <c r="B195" s="3" t="s">
        <v>542</v>
      </c>
      <c r="C195" s="4" t="s">
        <v>4130</v>
      </c>
      <c r="D195" s="3" t="s">
        <v>30</v>
      </c>
      <c r="E195" s="3" t="s">
        <v>15</v>
      </c>
      <c r="F195" s="3" t="s">
        <v>20</v>
      </c>
      <c r="G195" s="3" t="s">
        <v>2352</v>
      </c>
      <c r="H195" s="3" t="s">
        <v>2220</v>
      </c>
      <c r="I195" s="5">
        <v>0.45785876993166286</v>
      </c>
      <c r="J195" s="5">
        <v>0.54214123006833714</v>
      </c>
      <c r="K195" s="3"/>
      <c r="L195" s="3"/>
      <c r="M195" s="3"/>
      <c r="N195" s="3" t="s">
        <v>27</v>
      </c>
      <c r="O195" s="3" t="s">
        <v>50</v>
      </c>
    </row>
    <row r="196" spans="1:15" ht="30" customHeight="1" x14ac:dyDescent="0.35">
      <c r="A196" s="3" t="s">
        <v>2647</v>
      </c>
      <c r="B196" s="3" t="s">
        <v>2648</v>
      </c>
      <c r="C196" s="4" t="s">
        <v>4131</v>
      </c>
      <c r="D196" s="3" t="s">
        <v>30</v>
      </c>
      <c r="E196" s="3" t="s">
        <v>34</v>
      </c>
      <c r="F196" s="3" t="s">
        <v>20</v>
      </c>
      <c r="G196" s="3" t="s">
        <v>2360</v>
      </c>
      <c r="H196" s="3"/>
      <c r="I196" s="3"/>
      <c r="J196" s="3"/>
      <c r="K196" s="3"/>
      <c r="L196" s="3"/>
      <c r="M196" s="3"/>
      <c r="N196" s="3"/>
      <c r="O196" s="3"/>
    </row>
    <row r="197" spans="1:15" ht="30" customHeight="1" x14ac:dyDescent="0.35">
      <c r="A197" s="3" t="s">
        <v>2649</v>
      </c>
      <c r="B197" s="3" t="s">
        <v>2650</v>
      </c>
      <c r="C197" s="4" t="s">
        <v>3774</v>
      </c>
      <c r="D197" s="3" t="s">
        <v>30</v>
      </c>
      <c r="E197" s="3" t="s">
        <v>34</v>
      </c>
      <c r="F197" s="3" t="s">
        <v>20</v>
      </c>
      <c r="G197" s="3" t="s">
        <v>2340</v>
      </c>
      <c r="H197" s="3"/>
      <c r="I197" s="3"/>
      <c r="J197" s="3"/>
      <c r="K197" s="3"/>
      <c r="L197" s="3"/>
      <c r="M197" s="3"/>
      <c r="N197" s="3"/>
      <c r="O197" s="3"/>
    </row>
    <row r="198" spans="1:15" ht="30" customHeight="1" x14ac:dyDescent="0.35">
      <c r="A198" s="3" t="s">
        <v>2651</v>
      </c>
      <c r="B198" s="3" t="s">
        <v>2652</v>
      </c>
      <c r="C198" s="4" t="s">
        <v>4132</v>
      </c>
      <c r="D198" s="3" t="s">
        <v>30</v>
      </c>
      <c r="E198" s="3" t="s">
        <v>34</v>
      </c>
      <c r="F198" s="3" t="s">
        <v>20</v>
      </c>
      <c r="G198" s="3" t="s">
        <v>2301</v>
      </c>
      <c r="H198" s="3"/>
      <c r="I198" s="3"/>
      <c r="J198" s="3"/>
      <c r="K198" s="3"/>
      <c r="L198" s="3"/>
      <c r="M198" s="3"/>
      <c r="N198" s="3"/>
      <c r="O198" s="3"/>
    </row>
    <row r="199" spans="1:15" ht="30" customHeight="1" x14ac:dyDescent="0.35">
      <c r="A199" s="3" t="s">
        <v>2653</v>
      </c>
      <c r="B199" s="3" t="s">
        <v>584</v>
      </c>
      <c r="C199" s="4" t="s">
        <v>4133</v>
      </c>
      <c r="D199" s="3" t="s">
        <v>30</v>
      </c>
      <c r="E199" s="3" t="s">
        <v>34</v>
      </c>
      <c r="F199" s="3" t="s">
        <v>20</v>
      </c>
      <c r="G199" s="3" t="s">
        <v>4953</v>
      </c>
      <c r="H199" s="3"/>
      <c r="I199" s="3"/>
      <c r="J199" s="3"/>
      <c r="K199" s="3"/>
      <c r="L199" s="3"/>
      <c r="M199" s="3"/>
      <c r="N199" s="3"/>
      <c r="O199" s="3"/>
    </row>
    <row r="200" spans="1:15" ht="30" customHeight="1" x14ac:dyDescent="0.35">
      <c r="A200" s="3" t="s">
        <v>2654</v>
      </c>
      <c r="B200" s="3" t="s">
        <v>2655</v>
      </c>
      <c r="C200" s="4" t="s">
        <v>2656</v>
      </c>
      <c r="D200" s="3" t="s">
        <v>14</v>
      </c>
      <c r="E200" s="3" t="s">
        <v>34</v>
      </c>
      <c r="F200" s="3" t="s">
        <v>20</v>
      </c>
      <c r="G200" s="3" t="s">
        <v>2355</v>
      </c>
      <c r="H200" s="3"/>
      <c r="I200" s="3"/>
      <c r="J200" s="3"/>
      <c r="K200" s="3"/>
      <c r="L200" s="3"/>
      <c r="M200" s="3"/>
      <c r="N200" s="3"/>
      <c r="O200" s="3"/>
    </row>
    <row r="201" spans="1:15" ht="30" customHeight="1" x14ac:dyDescent="0.35">
      <c r="A201" s="3" t="s">
        <v>3676</v>
      </c>
      <c r="B201" s="3" t="s">
        <v>3677</v>
      </c>
      <c r="C201" s="4" t="s">
        <v>585</v>
      </c>
      <c r="D201" s="3" t="s">
        <v>30</v>
      </c>
      <c r="E201" s="3" t="s">
        <v>15</v>
      </c>
      <c r="F201" s="3" t="s">
        <v>74</v>
      </c>
      <c r="G201" s="3" t="s">
        <v>3654</v>
      </c>
      <c r="H201" s="3" t="s">
        <v>2215</v>
      </c>
      <c r="I201" s="5">
        <v>0.32631578947368423</v>
      </c>
      <c r="J201" s="5">
        <v>0.67368421052631577</v>
      </c>
      <c r="K201" s="3"/>
      <c r="L201" s="3"/>
      <c r="M201" s="3"/>
      <c r="N201" s="3" t="s">
        <v>23</v>
      </c>
      <c r="O201" s="3" t="s">
        <v>18</v>
      </c>
    </row>
    <row r="202" spans="1:15" ht="30" customHeight="1" x14ac:dyDescent="0.35">
      <c r="A202" s="3" t="s">
        <v>2657</v>
      </c>
      <c r="B202" s="3" t="s">
        <v>2658</v>
      </c>
      <c r="C202" s="4" t="s">
        <v>4453</v>
      </c>
      <c r="D202" s="3" t="s">
        <v>14</v>
      </c>
      <c r="E202" s="3" t="s">
        <v>34</v>
      </c>
      <c r="F202" s="3" t="s">
        <v>20</v>
      </c>
      <c r="G202" s="3" t="s">
        <v>2339</v>
      </c>
      <c r="H202" s="3"/>
      <c r="I202" s="3"/>
      <c r="J202" s="3"/>
      <c r="K202" s="3"/>
      <c r="L202" s="3"/>
      <c r="M202" s="3"/>
      <c r="N202" s="3"/>
      <c r="O202" s="3"/>
    </row>
    <row r="203" spans="1:15" ht="30" customHeight="1" x14ac:dyDescent="0.35">
      <c r="A203" s="3" t="s">
        <v>2659</v>
      </c>
      <c r="B203" s="3" t="s">
        <v>2660</v>
      </c>
      <c r="C203" s="4" t="s">
        <v>2661</v>
      </c>
      <c r="D203" s="3" t="s">
        <v>91</v>
      </c>
      <c r="E203" s="3" t="s">
        <v>15</v>
      </c>
      <c r="F203" s="3" t="s">
        <v>20</v>
      </c>
      <c r="G203" s="3" t="s">
        <v>2286</v>
      </c>
      <c r="H203" s="3" t="s">
        <v>2223</v>
      </c>
      <c r="I203" s="5">
        <v>0.29288702928870292</v>
      </c>
      <c r="J203" s="5">
        <v>0.70711297071129708</v>
      </c>
      <c r="K203" s="3" t="s">
        <v>2248</v>
      </c>
      <c r="L203" s="3"/>
      <c r="M203" s="3"/>
      <c r="N203" s="3" t="s">
        <v>2410</v>
      </c>
      <c r="O203" s="3" t="s">
        <v>2431</v>
      </c>
    </row>
    <row r="204" spans="1:15" ht="30" customHeight="1" x14ac:dyDescent="0.35">
      <c r="A204" s="3" t="s">
        <v>2662</v>
      </c>
      <c r="B204" s="3" t="s">
        <v>2663</v>
      </c>
      <c r="C204" s="4" t="s">
        <v>591</v>
      </c>
      <c r="D204" s="3" t="s">
        <v>91</v>
      </c>
      <c r="E204" s="3" t="s">
        <v>15</v>
      </c>
      <c r="F204" s="3" t="s">
        <v>20</v>
      </c>
      <c r="G204" s="3" t="s">
        <v>2358</v>
      </c>
      <c r="H204" s="3" t="s">
        <v>2232</v>
      </c>
      <c r="I204" s="5">
        <v>0.28096040438079189</v>
      </c>
      <c r="J204" s="5">
        <v>0.71903959561920805</v>
      </c>
      <c r="K204" s="3" t="s">
        <v>2248</v>
      </c>
      <c r="L204" s="3"/>
      <c r="M204" s="3" t="s">
        <v>2248</v>
      </c>
      <c r="N204" s="3" t="s">
        <v>2410</v>
      </c>
      <c r="O204" s="3" t="s">
        <v>2431</v>
      </c>
    </row>
    <row r="205" spans="1:15" ht="30" customHeight="1" x14ac:dyDescent="0.35">
      <c r="A205" s="3" t="s">
        <v>5334</v>
      </c>
      <c r="B205" s="3" t="s">
        <v>4000</v>
      </c>
      <c r="C205" s="4" t="s">
        <v>4525</v>
      </c>
      <c r="D205" s="3" t="s">
        <v>592</v>
      </c>
      <c r="E205" s="3" t="s">
        <v>34</v>
      </c>
      <c r="F205" s="3" t="s">
        <v>20</v>
      </c>
      <c r="G205" s="3" t="s">
        <v>2345</v>
      </c>
      <c r="H205" s="3"/>
      <c r="I205" s="3"/>
      <c r="J205" s="3"/>
      <c r="K205" s="3"/>
      <c r="L205" s="3"/>
      <c r="M205" s="3"/>
      <c r="N205" s="3"/>
      <c r="O205" s="3"/>
    </row>
    <row r="206" spans="1:15" ht="30" customHeight="1" x14ac:dyDescent="0.35">
      <c r="A206" s="3" t="s">
        <v>2664</v>
      </c>
      <c r="B206" s="3" t="s">
        <v>2665</v>
      </c>
      <c r="C206" s="4" t="s">
        <v>593</v>
      </c>
      <c r="D206" s="3" t="s">
        <v>30</v>
      </c>
      <c r="E206" s="3" t="s">
        <v>34</v>
      </c>
      <c r="F206" s="3" t="s">
        <v>20</v>
      </c>
      <c r="G206" s="3" t="s">
        <v>4934</v>
      </c>
      <c r="H206" s="3"/>
      <c r="I206" s="3"/>
      <c r="J206" s="3"/>
      <c r="K206" s="3"/>
      <c r="L206" s="3"/>
      <c r="M206" s="3"/>
      <c r="N206" s="3"/>
      <c r="O206" s="3"/>
    </row>
    <row r="207" spans="1:15" ht="30" customHeight="1" x14ac:dyDescent="0.35">
      <c r="A207" s="3" t="s">
        <v>2666</v>
      </c>
      <c r="B207" s="3" t="s">
        <v>2667</v>
      </c>
      <c r="C207" s="4" t="s">
        <v>4134</v>
      </c>
      <c r="D207" s="3" t="s">
        <v>30</v>
      </c>
      <c r="E207" s="3" t="s">
        <v>34</v>
      </c>
      <c r="F207" s="3" t="s">
        <v>20</v>
      </c>
      <c r="G207" s="3" t="s">
        <v>51</v>
      </c>
      <c r="H207" s="3"/>
      <c r="I207" s="3"/>
      <c r="J207" s="3"/>
      <c r="K207" s="3"/>
      <c r="L207" s="3"/>
      <c r="M207" s="3"/>
      <c r="N207" s="3"/>
      <c r="O207" s="3"/>
    </row>
    <row r="208" spans="1:15" ht="30" customHeight="1" x14ac:dyDescent="0.35">
      <c r="A208" s="3" t="s">
        <v>2668</v>
      </c>
      <c r="B208" s="3" t="s">
        <v>2669</v>
      </c>
      <c r="C208" s="4" t="s">
        <v>4135</v>
      </c>
      <c r="D208" s="3" t="s">
        <v>30</v>
      </c>
      <c r="E208" s="3" t="s">
        <v>34</v>
      </c>
      <c r="F208" s="3" t="s">
        <v>20</v>
      </c>
      <c r="G208" s="3" t="s">
        <v>2280</v>
      </c>
      <c r="H208" s="3"/>
      <c r="I208" s="3"/>
      <c r="J208" s="3"/>
      <c r="K208" s="3"/>
      <c r="L208" s="3"/>
      <c r="M208" s="3"/>
      <c r="N208" s="3"/>
      <c r="O208" s="3"/>
    </row>
    <row r="209" spans="1:15" ht="30" customHeight="1" x14ac:dyDescent="0.35">
      <c r="A209" s="3" t="s">
        <v>2670</v>
      </c>
      <c r="B209" s="3" t="s">
        <v>594</v>
      </c>
      <c r="C209" s="4" t="s">
        <v>4136</v>
      </c>
      <c r="D209" s="3" t="s">
        <v>30</v>
      </c>
      <c r="E209" s="3" t="s">
        <v>15</v>
      </c>
      <c r="F209" s="3" t="s">
        <v>20</v>
      </c>
      <c r="G209" s="3" t="s">
        <v>2671</v>
      </c>
      <c r="H209" s="3" t="s">
        <v>2215</v>
      </c>
      <c r="I209" s="5">
        <v>0.47499999999999998</v>
      </c>
      <c r="J209" s="5">
        <v>0.52500000000000002</v>
      </c>
      <c r="K209" s="3"/>
      <c r="L209" s="3"/>
      <c r="M209" s="3"/>
      <c r="N209" s="3" t="s">
        <v>23</v>
      </c>
      <c r="O209" s="3" t="s">
        <v>2431</v>
      </c>
    </row>
    <row r="210" spans="1:15" ht="30" customHeight="1" x14ac:dyDescent="0.35">
      <c r="A210" s="3" t="s">
        <v>2672</v>
      </c>
      <c r="B210" s="3" t="s">
        <v>595</v>
      </c>
      <c r="C210" s="4" t="s">
        <v>4137</v>
      </c>
      <c r="D210" s="3" t="s">
        <v>30</v>
      </c>
      <c r="E210" s="3" t="s">
        <v>34</v>
      </c>
      <c r="F210" s="3" t="s">
        <v>20</v>
      </c>
      <c r="G210" s="3" t="s">
        <v>4949</v>
      </c>
      <c r="H210" s="3"/>
      <c r="I210" s="3"/>
      <c r="J210" s="3"/>
      <c r="K210" s="3"/>
      <c r="L210" s="3"/>
      <c r="M210" s="3"/>
      <c r="N210" s="3"/>
      <c r="O210" s="3"/>
    </row>
    <row r="211" spans="1:15" ht="30" customHeight="1" x14ac:dyDescent="0.35">
      <c r="A211" s="3" t="s">
        <v>5228</v>
      </c>
      <c r="B211" s="3" t="s">
        <v>3867</v>
      </c>
      <c r="C211" s="4" t="s">
        <v>4138</v>
      </c>
      <c r="D211" s="3" t="s">
        <v>30</v>
      </c>
      <c r="E211" s="3" t="s">
        <v>34</v>
      </c>
      <c r="F211" s="3" t="s">
        <v>20</v>
      </c>
      <c r="G211" s="3" t="s">
        <v>941</v>
      </c>
      <c r="H211" s="3"/>
      <c r="I211" s="3"/>
      <c r="J211" s="3"/>
      <c r="K211" s="3"/>
      <c r="L211" s="3"/>
      <c r="M211" s="3"/>
      <c r="N211" s="3"/>
      <c r="O211" s="3"/>
    </row>
    <row r="212" spans="1:15" ht="30" customHeight="1" x14ac:dyDescent="0.35">
      <c r="A212" s="3" t="s">
        <v>2673</v>
      </c>
      <c r="B212" s="3" t="s">
        <v>606</v>
      </c>
      <c r="C212" s="4" t="s">
        <v>4139</v>
      </c>
      <c r="D212" s="3" t="s">
        <v>30</v>
      </c>
      <c r="E212" s="3" t="s">
        <v>49</v>
      </c>
      <c r="F212" s="3" t="s">
        <v>20</v>
      </c>
      <c r="G212" s="3" t="s">
        <v>5022</v>
      </c>
      <c r="H212" s="3" t="s">
        <v>2216</v>
      </c>
      <c r="I212" s="5">
        <v>0.20289855072463769</v>
      </c>
      <c r="J212" s="5">
        <v>0.79710144927536231</v>
      </c>
      <c r="K212" s="3"/>
      <c r="L212" s="3"/>
      <c r="M212" s="3"/>
      <c r="N212" s="3" t="s">
        <v>27</v>
      </c>
      <c r="O212" s="3" t="s">
        <v>31</v>
      </c>
    </row>
    <row r="213" spans="1:15" ht="30" customHeight="1" x14ac:dyDescent="0.35">
      <c r="A213" s="3" t="s">
        <v>2674</v>
      </c>
      <c r="B213" s="3" t="s">
        <v>2334</v>
      </c>
      <c r="C213" s="4" t="s">
        <v>4140</v>
      </c>
      <c r="D213" s="3" t="s">
        <v>30</v>
      </c>
      <c r="E213" s="3" t="s">
        <v>34</v>
      </c>
      <c r="F213" s="3" t="s">
        <v>20</v>
      </c>
      <c r="G213" s="3" t="s">
        <v>2281</v>
      </c>
      <c r="H213" s="3"/>
      <c r="I213" s="3"/>
      <c r="J213" s="3"/>
      <c r="K213" s="3"/>
      <c r="L213" s="3"/>
      <c r="M213" s="3"/>
      <c r="N213" s="3"/>
      <c r="O213" s="3"/>
    </row>
    <row r="214" spans="1:15" ht="30" customHeight="1" x14ac:dyDescent="0.35">
      <c r="A214" s="3" t="s">
        <v>2675</v>
      </c>
      <c r="B214" s="3" t="s">
        <v>609</v>
      </c>
      <c r="C214" s="4" t="s">
        <v>4141</v>
      </c>
      <c r="D214" s="3" t="s">
        <v>30</v>
      </c>
      <c r="E214" s="3" t="s">
        <v>34</v>
      </c>
      <c r="F214" s="3" t="s">
        <v>20</v>
      </c>
      <c r="G214" s="3" t="s">
        <v>2304</v>
      </c>
      <c r="H214" s="3"/>
      <c r="I214" s="3"/>
      <c r="J214" s="3"/>
      <c r="K214" s="3"/>
      <c r="L214" s="3"/>
      <c r="M214" s="3"/>
      <c r="N214" s="3"/>
      <c r="O214" s="3"/>
    </row>
    <row r="215" spans="1:15" ht="30" customHeight="1" x14ac:dyDescent="0.35">
      <c r="A215" s="3" t="s">
        <v>5195</v>
      </c>
      <c r="B215" s="3" t="s">
        <v>610</v>
      </c>
      <c r="C215" s="4" t="s">
        <v>611</v>
      </c>
      <c r="D215" s="3" t="s">
        <v>30</v>
      </c>
      <c r="E215" s="3" t="s">
        <v>34</v>
      </c>
      <c r="F215" s="3" t="s">
        <v>20</v>
      </c>
      <c r="G215" s="3" t="s">
        <v>4991</v>
      </c>
      <c r="H215" s="3"/>
      <c r="I215" s="3"/>
      <c r="J215" s="3"/>
      <c r="K215" s="3"/>
      <c r="L215" s="3"/>
      <c r="M215" s="3"/>
      <c r="N215" s="3"/>
      <c r="O215" s="3"/>
    </row>
    <row r="216" spans="1:15" ht="30" customHeight="1" x14ac:dyDescent="0.35">
      <c r="A216" s="3" t="s">
        <v>2676</v>
      </c>
      <c r="B216" s="3" t="s">
        <v>2677</v>
      </c>
      <c r="C216" s="4" t="s">
        <v>4142</v>
      </c>
      <c r="D216" s="3" t="s">
        <v>30</v>
      </c>
      <c r="E216" s="3" t="s">
        <v>34</v>
      </c>
      <c r="F216" s="3" t="s">
        <v>20</v>
      </c>
      <c r="G216" s="3" t="s">
        <v>941</v>
      </c>
      <c r="H216" s="3"/>
      <c r="I216" s="3"/>
      <c r="J216" s="3"/>
      <c r="K216" s="3"/>
      <c r="L216" s="3"/>
      <c r="M216" s="3"/>
      <c r="N216" s="3"/>
      <c r="O216" s="3"/>
    </row>
    <row r="217" spans="1:15" ht="30" customHeight="1" x14ac:dyDescent="0.35">
      <c r="A217" s="3" t="s">
        <v>2678</v>
      </c>
      <c r="B217" s="3" t="s">
        <v>612</v>
      </c>
      <c r="C217" s="4" t="s">
        <v>613</v>
      </c>
      <c r="D217" s="3" t="s">
        <v>30</v>
      </c>
      <c r="E217" s="3" t="s">
        <v>49</v>
      </c>
      <c r="F217" s="3" t="s">
        <v>20</v>
      </c>
      <c r="G217" s="3" t="s">
        <v>2302</v>
      </c>
      <c r="H217" s="3" t="s">
        <v>2216</v>
      </c>
      <c r="I217" s="5">
        <v>0.32954545454545453</v>
      </c>
      <c r="J217" s="5">
        <v>0.67045454545454541</v>
      </c>
      <c r="K217" s="3"/>
      <c r="L217" s="3"/>
      <c r="M217" s="3"/>
      <c r="N217" s="3" t="s">
        <v>136</v>
      </c>
      <c r="O217" s="3" t="s">
        <v>50</v>
      </c>
    </row>
    <row r="218" spans="1:15" ht="30" customHeight="1" x14ac:dyDescent="0.35">
      <c r="A218" s="3" t="s">
        <v>5213</v>
      </c>
      <c r="B218" s="3" t="s">
        <v>3868</v>
      </c>
      <c r="C218" s="4" t="s">
        <v>614</v>
      </c>
      <c r="D218" s="3" t="s">
        <v>30</v>
      </c>
      <c r="E218" s="3" t="s">
        <v>15</v>
      </c>
      <c r="F218" s="3" t="s">
        <v>20</v>
      </c>
      <c r="G218" s="3" t="s">
        <v>2302</v>
      </c>
      <c r="H218" s="3" t="s">
        <v>2216</v>
      </c>
      <c r="I218" s="5">
        <v>0.32369942196531792</v>
      </c>
      <c r="J218" s="5">
        <v>0.67630057803468213</v>
      </c>
      <c r="K218" s="3"/>
      <c r="L218" s="3"/>
      <c r="M218" s="3"/>
      <c r="N218" s="3" t="s">
        <v>23</v>
      </c>
      <c r="O218" s="3" t="s">
        <v>2431</v>
      </c>
    </row>
    <row r="219" spans="1:15" ht="30" customHeight="1" x14ac:dyDescent="0.35">
      <c r="A219" s="3" t="s">
        <v>5340</v>
      </c>
      <c r="B219" s="3" t="s">
        <v>4004</v>
      </c>
      <c r="C219" s="4" t="s">
        <v>615</v>
      </c>
      <c r="D219" s="3" t="s">
        <v>91</v>
      </c>
      <c r="E219" s="3" t="s">
        <v>15</v>
      </c>
      <c r="F219" s="3" t="s">
        <v>20</v>
      </c>
      <c r="G219" s="3" t="s">
        <v>4911</v>
      </c>
      <c r="H219" s="3" t="s">
        <v>2216</v>
      </c>
      <c r="I219" s="5">
        <v>0.92485549132947975</v>
      </c>
      <c r="J219" s="5">
        <v>7.5144508670520235E-2</v>
      </c>
      <c r="K219" s="3"/>
      <c r="L219" s="3"/>
      <c r="M219" s="3"/>
      <c r="N219" s="3" t="s">
        <v>136</v>
      </c>
      <c r="O219" s="3" t="s">
        <v>2431</v>
      </c>
    </row>
    <row r="220" spans="1:15" ht="30" customHeight="1" x14ac:dyDescent="0.35">
      <c r="A220" s="3" t="s">
        <v>2679</v>
      </c>
      <c r="B220" s="3" t="s">
        <v>616</v>
      </c>
      <c r="C220" s="4" t="s">
        <v>617</v>
      </c>
      <c r="D220" s="3" t="s">
        <v>19</v>
      </c>
      <c r="E220" s="3" t="s">
        <v>34</v>
      </c>
      <c r="F220" s="3" t="s">
        <v>20</v>
      </c>
      <c r="G220" s="3" t="s">
        <v>4940</v>
      </c>
      <c r="H220" s="3"/>
      <c r="I220" s="3"/>
      <c r="J220" s="3"/>
      <c r="K220" s="3"/>
      <c r="L220" s="3"/>
      <c r="M220" s="3"/>
      <c r="N220" s="3"/>
      <c r="O220" s="3"/>
    </row>
    <row r="221" spans="1:15" ht="30" customHeight="1" x14ac:dyDescent="0.35">
      <c r="A221" s="3" t="s">
        <v>2680</v>
      </c>
      <c r="B221" s="3" t="s">
        <v>618</v>
      </c>
      <c r="C221" s="4" t="s">
        <v>619</v>
      </c>
      <c r="D221" s="3" t="s">
        <v>19</v>
      </c>
      <c r="E221" s="3" t="s">
        <v>34</v>
      </c>
      <c r="F221" s="3" t="s">
        <v>20</v>
      </c>
      <c r="G221" s="3" t="s">
        <v>1608</v>
      </c>
      <c r="H221" s="3"/>
      <c r="I221" s="3"/>
      <c r="J221" s="3"/>
      <c r="K221" s="3"/>
      <c r="L221" s="3"/>
      <c r="M221" s="3"/>
      <c r="N221" s="3"/>
      <c r="O221" s="3"/>
    </row>
    <row r="222" spans="1:15" ht="30" customHeight="1" x14ac:dyDescent="0.35">
      <c r="A222" s="3" t="s">
        <v>5053</v>
      </c>
      <c r="B222" s="3" t="s">
        <v>3837</v>
      </c>
      <c r="C222" s="4" t="s">
        <v>3755</v>
      </c>
      <c r="D222" s="3" t="s">
        <v>19</v>
      </c>
      <c r="E222" s="3" t="s">
        <v>34</v>
      </c>
      <c r="F222" s="3" t="s">
        <v>20</v>
      </c>
      <c r="G222" s="3" t="s">
        <v>5017</v>
      </c>
      <c r="H222" s="3"/>
      <c r="I222" s="3"/>
      <c r="J222" s="3"/>
      <c r="K222" s="3"/>
      <c r="L222" s="3"/>
      <c r="M222" s="3"/>
      <c r="N222" s="3"/>
      <c r="O222" s="3"/>
    </row>
    <row r="223" spans="1:15" ht="30" customHeight="1" x14ac:dyDescent="0.35">
      <c r="A223" s="3" t="s">
        <v>2681</v>
      </c>
      <c r="B223" s="3" t="s">
        <v>2682</v>
      </c>
      <c r="C223" s="4" t="s">
        <v>623</v>
      </c>
      <c r="D223" s="3" t="s">
        <v>19</v>
      </c>
      <c r="E223" s="3" t="s">
        <v>49</v>
      </c>
      <c r="F223" s="3" t="s">
        <v>20</v>
      </c>
      <c r="G223" s="3" t="s">
        <v>4936</v>
      </c>
      <c r="H223" s="3" t="s">
        <v>2241</v>
      </c>
      <c r="I223" s="5">
        <v>0.6187903085236186</v>
      </c>
      <c r="J223" s="5">
        <v>0.3812096914763814</v>
      </c>
      <c r="K223" s="3"/>
      <c r="L223" s="3" t="s">
        <v>2248</v>
      </c>
      <c r="M223" s="3" t="s">
        <v>2248</v>
      </c>
      <c r="N223" s="3" t="s">
        <v>2410</v>
      </c>
      <c r="O223" s="3" t="s">
        <v>50</v>
      </c>
    </row>
    <row r="224" spans="1:15" ht="30" customHeight="1" x14ac:dyDescent="0.35">
      <c r="A224" s="3" t="s">
        <v>2683</v>
      </c>
      <c r="B224" s="3" t="s">
        <v>624</v>
      </c>
      <c r="C224" s="4" t="s">
        <v>625</v>
      </c>
      <c r="D224" s="3" t="s">
        <v>19</v>
      </c>
      <c r="E224" s="3" t="s">
        <v>15</v>
      </c>
      <c r="F224" s="3" t="s">
        <v>20</v>
      </c>
      <c r="G224" s="3" t="s">
        <v>2290</v>
      </c>
      <c r="H224" s="3" t="s">
        <v>2227</v>
      </c>
      <c r="I224" s="5">
        <v>0.51916932907348246</v>
      </c>
      <c r="J224" s="5">
        <v>0.48083067092651754</v>
      </c>
      <c r="K224" s="3"/>
      <c r="L224" s="3" t="s">
        <v>2248</v>
      </c>
      <c r="M224" s="3" t="s">
        <v>2248</v>
      </c>
      <c r="N224" s="3" t="s">
        <v>2410</v>
      </c>
      <c r="O224" s="3" t="s">
        <v>50</v>
      </c>
    </row>
    <row r="225" spans="1:15" ht="30" customHeight="1" x14ac:dyDescent="0.35">
      <c r="A225" s="3" t="s">
        <v>5091</v>
      </c>
      <c r="B225" s="3" t="s">
        <v>626</v>
      </c>
      <c r="C225" s="4" t="s">
        <v>627</v>
      </c>
      <c r="D225" s="3" t="s">
        <v>19</v>
      </c>
      <c r="E225" s="3" t="s">
        <v>34</v>
      </c>
      <c r="F225" s="3" t="s">
        <v>20</v>
      </c>
      <c r="G225" s="3" t="s">
        <v>2246</v>
      </c>
      <c r="H225" s="3"/>
      <c r="I225" s="3"/>
      <c r="J225" s="3"/>
      <c r="K225" s="3"/>
      <c r="L225" s="3"/>
      <c r="M225" s="3"/>
      <c r="N225" s="3"/>
      <c r="O225" s="3"/>
    </row>
    <row r="226" spans="1:15" ht="30" customHeight="1" x14ac:dyDescent="0.35">
      <c r="A226" s="3" t="s">
        <v>2684</v>
      </c>
      <c r="B226" s="3" t="s">
        <v>632</v>
      </c>
      <c r="C226" s="4" t="s">
        <v>633</v>
      </c>
      <c r="D226" s="3" t="s">
        <v>30</v>
      </c>
      <c r="E226" s="3" t="s">
        <v>15</v>
      </c>
      <c r="F226" s="3" t="s">
        <v>20</v>
      </c>
      <c r="G226" s="3" t="s">
        <v>2343</v>
      </c>
      <c r="H226" s="3" t="s">
        <v>2216</v>
      </c>
      <c r="I226" s="5">
        <v>0.125</v>
      </c>
      <c r="J226" s="5">
        <v>0.875</v>
      </c>
      <c r="K226" s="3"/>
      <c r="L226" s="3"/>
      <c r="M226" s="3"/>
      <c r="N226" s="3" t="s">
        <v>2463</v>
      </c>
      <c r="O226" s="3" t="s">
        <v>31</v>
      </c>
    </row>
    <row r="227" spans="1:15" ht="30" customHeight="1" x14ac:dyDescent="0.35">
      <c r="A227" s="3" t="s">
        <v>2685</v>
      </c>
      <c r="B227" s="3" t="s">
        <v>2686</v>
      </c>
      <c r="C227" s="4" t="s">
        <v>634</v>
      </c>
      <c r="D227" s="3" t="s">
        <v>30</v>
      </c>
      <c r="E227" s="3" t="s">
        <v>15</v>
      </c>
      <c r="F227" s="3" t="s">
        <v>20</v>
      </c>
      <c r="G227" s="3" t="s">
        <v>2687</v>
      </c>
      <c r="H227" s="3" t="s">
        <v>2216</v>
      </c>
      <c r="I227" s="5">
        <v>0.23655913978494625</v>
      </c>
      <c r="J227" s="5">
        <v>0.76344086021505375</v>
      </c>
      <c r="K227" s="3"/>
      <c r="L227" s="3"/>
      <c r="M227" s="3"/>
      <c r="N227" s="3" t="s">
        <v>23</v>
      </c>
      <c r="O227" s="3" t="s">
        <v>31</v>
      </c>
    </row>
    <row r="228" spans="1:15" ht="30" customHeight="1" x14ac:dyDescent="0.35">
      <c r="A228" s="3" t="s">
        <v>5272</v>
      </c>
      <c r="B228" s="3" t="s">
        <v>3869</v>
      </c>
      <c r="C228" s="4" t="s">
        <v>4143</v>
      </c>
      <c r="D228" s="3" t="s">
        <v>30</v>
      </c>
      <c r="E228" s="3" t="s">
        <v>34</v>
      </c>
      <c r="F228" s="3" t="s">
        <v>20</v>
      </c>
      <c r="G228" s="3" t="s">
        <v>2289</v>
      </c>
      <c r="H228" s="3"/>
      <c r="I228" s="3"/>
      <c r="J228" s="3"/>
      <c r="K228" s="3"/>
      <c r="L228" s="3"/>
      <c r="M228" s="3"/>
      <c r="N228" s="3"/>
      <c r="O228" s="3"/>
    </row>
    <row r="229" spans="1:15" ht="30" customHeight="1" x14ac:dyDescent="0.35">
      <c r="A229" s="3" t="s">
        <v>5220</v>
      </c>
      <c r="B229" s="3" t="s">
        <v>641</v>
      </c>
      <c r="C229" s="4" t="s">
        <v>4144</v>
      </c>
      <c r="D229" s="3" t="s">
        <v>30</v>
      </c>
      <c r="E229" s="3" t="s">
        <v>34</v>
      </c>
      <c r="F229" s="3" t="s">
        <v>20</v>
      </c>
      <c r="G229" s="3" t="s">
        <v>4954</v>
      </c>
      <c r="H229" s="3"/>
      <c r="I229" s="3"/>
      <c r="J229" s="3"/>
      <c r="K229" s="3"/>
      <c r="L229" s="3"/>
      <c r="M229" s="3"/>
      <c r="N229" s="3"/>
      <c r="O229" s="3"/>
    </row>
    <row r="230" spans="1:15" ht="30" customHeight="1" x14ac:dyDescent="0.35">
      <c r="A230" s="3" t="s">
        <v>2688</v>
      </c>
      <c r="B230" s="3" t="s">
        <v>2689</v>
      </c>
      <c r="C230" s="4" t="s">
        <v>4014</v>
      </c>
      <c r="D230" s="3" t="s">
        <v>30</v>
      </c>
      <c r="E230" s="3" t="s">
        <v>34</v>
      </c>
      <c r="F230" s="3" t="s">
        <v>20</v>
      </c>
      <c r="G230" s="3" t="s">
        <v>2279</v>
      </c>
      <c r="H230" s="3"/>
      <c r="I230" s="3"/>
      <c r="J230" s="3"/>
      <c r="K230" s="3"/>
      <c r="L230" s="3"/>
      <c r="M230" s="3"/>
      <c r="N230" s="3"/>
      <c r="O230" s="3"/>
    </row>
    <row r="231" spans="1:15" ht="30" customHeight="1" x14ac:dyDescent="0.35">
      <c r="A231" s="3" t="s">
        <v>2690</v>
      </c>
      <c r="B231" s="3" t="s">
        <v>2691</v>
      </c>
      <c r="C231" s="4" t="s">
        <v>4145</v>
      </c>
      <c r="D231" s="3" t="s">
        <v>30</v>
      </c>
      <c r="E231" s="3" t="s">
        <v>34</v>
      </c>
      <c r="F231" s="3" t="s">
        <v>20</v>
      </c>
      <c r="G231" s="3" t="s">
        <v>2340</v>
      </c>
      <c r="H231" s="3"/>
      <c r="I231" s="3"/>
      <c r="J231" s="3"/>
      <c r="K231" s="3"/>
      <c r="L231" s="3"/>
      <c r="M231" s="3"/>
      <c r="N231" s="3"/>
      <c r="O231" s="3"/>
    </row>
    <row r="232" spans="1:15" ht="30" customHeight="1" x14ac:dyDescent="0.35">
      <c r="A232" s="3" t="s">
        <v>2692</v>
      </c>
      <c r="B232" s="3" t="s">
        <v>644</v>
      </c>
      <c r="C232" s="4" t="s">
        <v>645</v>
      </c>
      <c r="D232" s="3" t="s">
        <v>30</v>
      </c>
      <c r="E232" s="3" t="s">
        <v>34</v>
      </c>
      <c r="F232" s="3" t="s">
        <v>20</v>
      </c>
      <c r="G232" s="3" t="s">
        <v>2693</v>
      </c>
      <c r="H232" s="3"/>
      <c r="I232" s="3"/>
      <c r="J232" s="3"/>
      <c r="K232" s="3"/>
      <c r="L232" s="3"/>
      <c r="M232" s="3"/>
      <c r="N232" s="3"/>
      <c r="O232" s="3"/>
    </row>
    <row r="233" spans="1:15" ht="30" customHeight="1" x14ac:dyDescent="0.35">
      <c r="A233" s="3" t="s">
        <v>2692</v>
      </c>
      <c r="B233" s="3" t="s">
        <v>3870</v>
      </c>
      <c r="C233" s="4" t="s">
        <v>646</v>
      </c>
      <c r="D233" s="3" t="s">
        <v>30</v>
      </c>
      <c r="E233" s="3" t="s">
        <v>34</v>
      </c>
      <c r="F233" s="3" t="s">
        <v>20</v>
      </c>
      <c r="G233" s="3" t="s">
        <v>2279</v>
      </c>
      <c r="H233" s="3"/>
      <c r="I233" s="3"/>
      <c r="J233" s="3"/>
      <c r="K233" s="3"/>
      <c r="L233" s="3"/>
      <c r="M233" s="3"/>
      <c r="N233" s="3"/>
      <c r="O233" s="3"/>
    </row>
    <row r="234" spans="1:15" ht="30" customHeight="1" x14ac:dyDescent="0.35">
      <c r="A234" s="3" t="s">
        <v>5203</v>
      </c>
      <c r="B234" s="3" t="s">
        <v>647</v>
      </c>
      <c r="C234" s="4" t="s">
        <v>648</v>
      </c>
      <c r="D234" s="3" t="s">
        <v>30</v>
      </c>
      <c r="E234" s="3" t="s">
        <v>34</v>
      </c>
      <c r="F234" s="3" t="s">
        <v>20</v>
      </c>
      <c r="G234" s="3" t="s">
        <v>2291</v>
      </c>
      <c r="H234" s="3"/>
      <c r="I234" s="3"/>
      <c r="J234" s="3"/>
      <c r="K234" s="3"/>
      <c r="L234" s="3"/>
      <c r="M234" s="3"/>
      <c r="N234" s="3"/>
      <c r="O234" s="3"/>
    </row>
    <row r="235" spans="1:15" ht="30" customHeight="1" x14ac:dyDescent="0.35">
      <c r="A235" s="3" t="s">
        <v>5229</v>
      </c>
      <c r="B235" s="3" t="s">
        <v>3678</v>
      </c>
      <c r="C235" s="4" t="s">
        <v>4146</v>
      </c>
      <c r="D235" s="3" t="s">
        <v>30</v>
      </c>
      <c r="E235" s="3" t="s">
        <v>15</v>
      </c>
      <c r="F235" s="3" t="s">
        <v>74</v>
      </c>
      <c r="G235" s="3" t="s">
        <v>4912</v>
      </c>
      <c r="H235" s="3" t="s">
        <v>2217</v>
      </c>
      <c r="I235" s="5">
        <v>0.39430894308943087</v>
      </c>
      <c r="J235" s="5">
        <v>0.60569105691056913</v>
      </c>
      <c r="K235" s="3"/>
      <c r="L235" s="3"/>
      <c r="M235" s="3"/>
      <c r="N235" s="3" t="s">
        <v>27</v>
      </c>
      <c r="O235" s="3" t="s">
        <v>52</v>
      </c>
    </row>
    <row r="236" spans="1:15" ht="30" customHeight="1" x14ac:dyDescent="0.35">
      <c r="A236" s="3" t="s">
        <v>2694</v>
      </c>
      <c r="B236" s="3" t="s">
        <v>2695</v>
      </c>
      <c r="C236" s="4" t="s">
        <v>655</v>
      </c>
      <c r="D236" s="3" t="s">
        <v>30</v>
      </c>
      <c r="E236" s="3" t="s">
        <v>34</v>
      </c>
      <c r="F236" s="3" t="s">
        <v>20</v>
      </c>
      <c r="G236" s="3" t="s">
        <v>2340</v>
      </c>
      <c r="H236" s="3"/>
      <c r="I236" s="3"/>
      <c r="J236" s="3"/>
      <c r="K236" s="3"/>
      <c r="L236" s="3"/>
      <c r="M236" s="3"/>
      <c r="N236" s="3"/>
      <c r="O236" s="3"/>
    </row>
    <row r="237" spans="1:15" ht="30" customHeight="1" x14ac:dyDescent="0.35">
      <c r="A237" s="3" t="s">
        <v>2696</v>
      </c>
      <c r="B237" s="3" t="s">
        <v>2697</v>
      </c>
      <c r="C237" s="4" t="s">
        <v>4147</v>
      </c>
      <c r="D237" s="3" t="s">
        <v>30</v>
      </c>
      <c r="E237" s="3" t="s">
        <v>34</v>
      </c>
      <c r="F237" s="3" t="s">
        <v>20</v>
      </c>
      <c r="G237" s="3" t="s">
        <v>2304</v>
      </c>
      <c r="H237" s="3"/>
      <c r="I237" s="3"/>
      <c r="J237" s="3"/>
      <c r="K237" s="3"/>
      <c r="L237" s="3"/>
      <c r="M237" s="3"/>
      <c r="N237" s="3"/>
      <c r="O237" s="3"/>
    </row>
    <row r="238" spans="1:15" ht="30" customHeight="1" x14ac:dyDescent="0.35">
      <c r="A238" s="3" t="s">
        <v>2698</v>
      </c>
      <c r="B238" s="3" t="s">
        <v>2699</v>
      </c>
      <c r="C238" s="4" t="s">
        <v>2700</v>
      </c>
      <c r="D238" s="3" t="s">
        <v>30</v>
      </c>
      <c r="E238" s="3" t="s">
        <v>34</v>
      </c>
      <c r="F238" s="3" t="s">
        <v>20</v>
      </c>
      <c r="G238" s="3" t="s">
        <v>4976</v>
      </c>
      <c r="H238" s="3"/>
      <c r="I238" s="3"/>
      <c r="J238" s="3"/>
      <c r="K238" s="3"/>
      <c r="L238" s="3"/>
      <c r="M238" s="3"/>
      <c r="N238" s="3"/>
      <c r="O238" s="3"/>
    </row>
    <row r="239" spans="1:15" ht="30" customHeight="1" x14ac:dyDescent="0.35">
      <c r="A239" s="3" t="s">
        <v>3679</v>
      </c>
      <c r="B239" s="3" t="s">
        <v>3680</v>
      </c>
      <c r="C239" s="4" t="s">
        <v>658</v>
      </c>
      <c r="D239" s="3" t="s">
        <v>30</v>
      </c>
      <c r="E239" s="3" t="s">
        <v>15</v>
      </c>
      <c r="F239" s="3" t="s">
        <v>74</v>
      </c>
      <c r="G239" s="3" t="s">
        <v>3657</v>
      </c>
      <c r="H239" s="3" t="s">
        <v>2217</v>
      </c>
      <c r="I239" s="5">
        <v>0.40094339622641512</v>
      </c>
      <c r="J239" s="5">
        <v>0.59905660377358494</v>
      </c>
      <c r="K239" s="3"/>
      <c r="L239" s="3"/>
      <c r="M239" s="3"/>
      <c r="N239" s="3" t="s">
        <v>2463</v>
      </c>
      <c r="O239" s="3" t="s">
        <v>50</v>
      </c>
    </row>
    <row r="240" spans="1:15" ht="30" customHeight="1" x14ac:dyDescent="0.35">
      <c r="A240" s="3" t="s">
        <v>3681</v>
      </c>
      <c r="B240" s="3" t="s">
        <v>3682</v>
      </c>
      <c r="C240" s="4" t="s">
        <v>4148</v>
      </c>
      <c r="D240" s="3" t="s">
        <v>30</v>
      </c>
      <c r="E240" s="3" t="s">
        <v>15</v>
      </c>
      <c r="F240" s="3" t="s">
        <v>74</v>
      </c>
      <c r="G240" s="3" t="s">
        <v>4913</v>
      </c>
      <c r="H240" s="3" t="s">
        <v>2215</v>
      </c>
      <c r="I240" s="5">
        <v>0.41935483870967744</v>
      </c>
      <c r="J240" s="5">
        <v>0.58064516129032262</v>
      </c>
      <c r="K240" s="3"/>
      <c r="L240" s="3"/>
      <c r="M240" s="3"/>
      <c r="N240" s="3" t="s">
        <v>27</v>
      </c>
      <c r="O240" s="3" t="s">
        <v>50</v>
      </c>
    </row>
    <row r="241" spans="1:15" ht="30" customHeight="1" x14ac:dyDescent="0.35">
      <c r="A241" s="3" t="s">
        <v>3683</v>
      </c>
      <c r="B241" s="3" t="s">
        <v>3684</v>
      </c>
      <c r="C241" s="4" t="s">
        <v>3685</v>
      </c>
      <c r="D241" s="3" t="s">
        <v>30</v>
      </c>
      <c r="E241" s="3" t="s">
        <v>15</v>
      </c>
      <c r="F241" s="3" t="s">
        <v>74</v>
      </c>
      <c r="G241" s="3" t="s">
        <v>3686</v>
      </c>
      <c r="H241" s="3" t="s">
        <v>2215</v>
      </c>
      <c r="I241" s="5">
        <v>8.1081081081081086E-2</v>
      </c>
      <c r="J241" s="5">
        <v>0.91891891891891897</v>
      </c>
      <c r="K241" s="3"/>
      <c r="L241" s="3"/>
      <c r="M241" s="3" t="s">
        <v>2248</v>
      </c>
      <c r="N241" s="3" t="s">
        <v>2463</v>
      </c>
      <c r="O241" s="3" t="s">
        <v>31</v>
      </c>
    </row>
    <row r="242" spans="1:15" ht="30" customHeight="1" x14ac:dyDescent="0.35">
      <c r="A242" s="3" t="s">
        <v>2701</v>
      </c>
      <c r="B242" s="3" t="s">
        <v>2702</v>
      </c>
      <c r="C242" s="4" t="s">
        <v>4149</v>
      </c>
      <c r="D242" s="3" t="s">
        <v>30</v>
      </c>
      <c r="E242" s="3" t="s">
        <v>34</v>
      </c>
      <c r="F242" s="3" t="s">
        <v>20</v>
      </c>
      <c r="G242" s="3" t="s">
        <v>51</v>
      </c>
      <c r="H242" s="3"/>
      <c r="I242" s="3"/>
      <c r="J242" s="3"/>
      <c r="K242" s="3"/>
      <c r="L242" s="3"/>
      <c r="M242" s="3"/>
      <c r="N242" s="3"/>
      <c r="O242" s="3"/>
    </row>
    <row r="243" spans="1:15" ht="30" customHeight="1" x14ac:dyDescent="0.35">
      <c r="A243" s="3" t="s">
        <v>2703</v>
      </c>
      <c r="B243" s="3" t="s">
        <v>2194</v>
      </c>
      <c r="C243" s="4" t="s">
        <v>4454</v>
      </c>
      <c r="D243" s="3" t="s">
        <v>14</v>
      </c>
      <c r="E243" s="3" t="s">
        <v>34</v>
      </c>
      <c r="F243" s="3" t="s">
        <v>20</v>
      </c>
      <c r="G243" s="3" t="s">
        <v>1306</v>
      </c>
      <c r="H243" s="3"/>
      <c r="I243" s="3"/>
      <c r="J243" s="3"/>
      <c r="K243" s="3"/>
      <c r="L243" s="3"/>
      <c r="M243" s="3"/>
      <c r="N243" s="3"/>
      <c r="O243" s="3"/>
    </row>
    <row r="244" spans="1:15" ht="30" customHeight="1" x14ac:dyDescent="0.35">
      <c r="A244" s="3" t="s">
        <v>5326</v>
      </c>
      <c r="B244" s="3" t="s">
        <v>3850</v>
      </c>
      <c r="C244" s="4" t="s">
        <v>673</v>
      </c>
      <c r="D244" s="3" t="s">
        <v>84</v>
      </c>
      <c r="E244" s="3" t="s">
        <v>15</v>
      </c>
      <c r="F244" s="3" t="s">
        <v>20</v>
      </c>
      <c r="G244" s="3" t="s">
        <v>2288</v>
      </c>
      <c r="H244" s="3" t="s">
        <v>2221</v>
      </c>
      <c r="I244" s="5">
        <v>0.35238095238095241</v>
      </c>
      <c r="J244" s="5">
        <v>0.64761904761904765</v>
      </c>
      <c r="K244" s="3"/>
      <c r="L244" s="3"/>
      <c r="M244" s="3"/>
      <c r="N244" s="3" t="s">
        <v>27</v>
      </c>
      <c r="O244" s="3" t="s">
        <v>2431</v>
      </c>
    </row>
    <row r="245" spans="1:15" ht="30" customHeight="1" x14ac:dyDescent="0.35">
      <c r="A245" s="3" t="s">
        <v>2704</v>
      </c>
      <c r="B245" s="3" t="s">
        <v>2705</v>
      </c>
      <c r="C245" s="4" t="s">
        <v>3775</v>
      </c>
      <c r="D245" s="3" t="s">
        <v>30</v>
      </c>
      <c r="E245" s="3" t="s">
        <v>34</v>
      </c>
      <c r="F245" s="3" t="s">
        <v>20</v>
      </c>
      <c r="G245" s="3" t="s">
        <v>2706</v>
      </c>
      <c r="H245" s="3"/>
      <c r="I245" s="3"/>
      <c r="J245" s="3"/>
      <c r="K245" s="3"/>
      <c r="L245" s="3"/>
      <c r="M245" s="3"/>
      <c r="N245" s="3"/>
      <c r="O245" s="3"/>
    </row>
    <row r="246" spans="1:15" ht="30" customHeight="1" x14ac:dyDescent="0.35">
      <c r="A246" s="3" t="s">
        <v>5280</v>
      </c>
      <c r="B246" s="3" t="s">
        <v>682</v>
      </c>
      <c r="C246" s="4" t="s">
        <v>4150</v>
      </c>
      <c r="D246" s="3" t="s">
        <v>30</v>
      </c>
      <c r="E246" s="3" t="s">
        <v>34</v>
      </c>
      <c r="F246" s="3" t="s">
        <v>20</v>
      </c>
      <c r="G246" s="3" t="s">
        <v>2301</v>
      </c>
      <c r="H246" s="3"/>
      <c r="I246" s="3"/>
      <c r="J246" s="3"/>
      <c r="K246" s="3"/>
      <c r="L246" s="3"/>
      <c r="M246" s="3"/>
      <c r="N246" s="3"/>
      <c r="O246" s="3"/>
    </row>
    <row r="247" spans="1:15" ht="30" customHeight="1" x14ac:dyDescent="0.35">
      <c r="A247" s="3" t="s">
        <v>2707</v>
      </c>
      <c r="B247" s="3" t="s">
        <v>2708</v>
      </c>
      <c r="C247" s="4" t="s">
        <v>4151</v>
      </c>
      <c r="D247" s="3" t="s">
        <v>30</v>
      </c>
      <c r="E247" s="3" t="s">
        <v>34</v>
      </c>
      <c r="F247" s="3" t="s">
        <v>20</v>
      </c>
      <c r="G247" s="3" t="s">
        <v>2281</v>
      </c>
      <c r="H247" s="3"/>
      <c r="I247" s="3"/>
      <c r="J247" s="3"/>
      <c r="K247" s="3"/>
      <c r="L247" s="3"/>
      <c r="M247" s="3"/>
      <c r="N247" s="3"/>
      <c r="O247" s="3"/>
    </row>
    <row r="248" spans="1:15" ht="30" customHeight="1" x14ac:dyDescent="0.35">
      <c r="A248" s="3" t="s">
        <v>2709</v>
      </c>
      <c r="B248" s="3" t="s">
        <v>683</v>
      </c>
      <c r="C248" s="4" t="s">
        <v>4152</v>
      </c>
      <c r="D248" s="3" t="s">
        <v>30</v>
      </c>
      <c r="E248" s="3" t="s">
        <v>34</v>
      </c>
      <c r="F248" s="3" t="s">
        <v>20</v>
      </c>
      <c r="G248" s="3" t="s">
        <v>2374</v>
      </c>
      <c r="H248" s="3"/>
      <c r="I248" s="3"/>
      <c r="J248" s="3"/>
      <c r="K248" s="3"/>
      <c r="L248" s="3"/>
      <c r="M248" s="3"/>
      <c r="N248" s="3"/>
      <c r="O248" s="3"/>
    </row>
    <row r="249" spans="1:15" ht="30" customHeight="1" x14ac:dyDescent="0.35">
      <c r="A249" s="3" t="s">
        <v>2711</v>
      </c>
      <c r="B249" s="3" t="s">
        <v>2712</v>
      </c>
      <c r="C249" s="4" t="s">
        <v>4015</v>
      </c>
      <c r="D249" s="3" t="s">
        <v>30</v>
      </c>
      <c r="E249" s="3" t="s">
        <v>34</v>
      </c>
      <c r="F249" s="3" t="s">
        <v>20</v>
      </c>
      <c r="G249" s="3" t="s">
        <v>2291</v>
      </c>
      <c r="H249" s="3"/>
      <c r="I249" s="3"/>
      <c r="J249" s="3"/>
      <c r="K249" s="3"/>
      <c r="L249" s="3"/>
      <c r="M249" s="3"/>
      <c r="N249" s="3"/>
      <c r="O249" s="3"/>
    </row>
    <row r="250" spans="1:15" ht="30" customHeight="1" x14ac:dyDescent="0.35">
      <c r="A250" s="3" t="s">
        <v>2713</v>
      </c>
      <c r="B250" s="3" t="s">
        <v>686</v>
      </c>
      <c r="C250" s="4" t="s">
        <v>687</v>
      </c>
      <c r="D250" s="3" t="s">
        <v>30</v>
      </c>
      <c r="E250" s="3" t="s">
        <v>34</v>
      </c>
      <c r="F250" s="3" t="s">
        <v>20</v>
      </c>
      <c r="G250" s="3" t="s">
        <v>4960</v>
      </c>
      <c r="H250" s="3"/>
      <c r="I250" s="3"/>
      <c r="J250" s="3"/>
      <c r="K250" s="3"/>
      <c r="L250" s="3"/>
      <c r="M250" s="3"/>
      <c r="N250" s="3"/>
      <c r="O250" s="3"/>
    </row>
    <row r="251" spans="1:15" ht="30" customHeight="1" x14ac:dyDescent="0.35">
      <c r="A251" s="3" t="s">
        <v>2714</v>
      </c>
      <c r="B251" s="3" t="s">
        <v>688</v>
      </c>
      <c r="C251" s="4" t="s">
        <v>4153</v>
      </c>
      <c r="D251" s="3" t="s">
        <v>30</v>
      </c>
      <c r="E251" s="3" t="s">
        <v>15</v>
      </c>
      <c r="F251" s="3" t="s">
        <v>20</v>
      </c>
      <c r="G251" s="3" t="s">
        <v>2381</v>
      </c>
      <c r="H251" s="3" t="s">
        <v>2217</v>
      </c>
      <c r="I251" s="5">
        <v>0.11206896551724138</v>
      </c>
      <c r="J251" s="5">
        <v>0.88793103448275867</v>
      </c>
      <c r="K251" s="3"/>
      <c r="L251" s="3"/>
      <c r="M251" s="3"/>
      <c r="N251" s="3" t="s">
        <v>27</v>
      </c>
      <c r="O251" s="3" t="s">
        <v>50</v>
      </c>
    </row>
    <row r="252" spans="1:15" ht="30" customHeight="1" x14ac:dyDescent="0.35">
      <c r="A252" s="3" t="s">
        <v>3687</v>
      </c>
      <c r="B252" s="3" t="s">
        <v>3688</v>
      </c>
      <c r="C252" s="4" t="s">
        <v>689</v>
      </c>
      <c r="D252" s="3" t="s">
        <v>91</v>
      </c>
      <c r="E252" s="3" t="s">
        <v>15</v>
      </c>
      <c r="F252" s="3" t="s">
        <v>74</v>
      </c>
      <c r="G252" s="3" t="s">
        <v>3657</v>
      </c>
      <c r="H252" s="3" t="s">
        <v>2222</v>
      </c>
      <c r="I252" s="5">
        <v>0.34531250000000002</v>
      </c>
      <c r="J252" s="5">
        <v>0.65468749999999998</v>
      </c>
      <c r="K252" s="3"/>
      <c r="L252" s="3"/>
      <c r="M252" s="3"/>
      <c r="N252" s="3" t="s">
        <v>27</v>
      </c>
      <c r="O252" s="3" t="s">
        <v>2431</v>
      </c>
    </row>
    <row r="253" spans="1:15" ht="30" customHeight="1" x14ac:dyDescent="0.35">
      <c r="A253" s="3" t="s">
        <v>5169</v>
      </c>
      <c r="B253" s="3" t="s">
        <v>3871</v>
      </c>
      <c r="C253" s="4" t="s">
        <v>4154</v>
      </c>
      <c r="D253" s="3" t="s">
        <v>30</v>
      </c>
      <c r="E253" s="3" t="s">
        <v>34</v>
      </c>
      <c r="F253" s="3" t="s">
        <v>20</v>
      </c>
      <c r="G253" s="3" t="s">
        <v>4968</v>
      </c>
      <c r="H253" s="3"/>
      <c r="I253" s="3"/>
      <c r="J253" s="3"/>
      <c r="K253" s="3"/>
      <c r="L253" s="3"/>
      <c r="M253" s="3"/>
      <c r="N253" s="3"/>
      <c r="O253" s="3"/>
    </row>
    <row r="254" spans="1:15" ht="30" customHeight="1" x14ac:dyDescent="0.35">
      <c r="A254" s="3" t="s">
        <v>2715</v>
      </c>
      <c r="B254" s="3" t="s">
        <v>2716</v>
      </c>
      <c r="C254" s="4" t="s">
        <v>690</v>
      </c>
      <c r="D254" s="3" t="s">
        <v>84</v>
      </c>
      <c r="E254" s="3" t="s">
        <v>15</v>
      </c>
      <c r="F254" s="3" t="s">
        <v>20</v>
      </c>
      <c r="G254" s="3" t="s">
        <v>2353</v>
      </c>
      <c r="H254" s="3" t="s">
        <v>2226</v>
      </c>
      <c r="I254" s="5">
        <v>0.38077285579641845</v>
      </c>
      <c r="J254" s="5">
        <v>0.61922714420358149</v>
      </c>
      <c r="K254" s="3" t="s">
        <v>2248</v>
      </c>
      <c r="L254" s="3"/>
      <c r="M254" s="3"/>
      <c r="N254" s="3" t="s">
        <v>2410</v>
      </c>
      <c r="O254" s="3" t="s">
        <v>2431</v>
      </c>
    </row>
    <row r="255" spans="1:15" ht="30" customHeight="1" x14ac:dyDescent="0.35">
      <c r="A255" s="3" t="s">
        <v>2717</v>
      </c>
      <c r="B255" s="3" t="s">
        <v>2718</v>
      </c>
      <c r="C255" s="4" t="s">
        <v>4155</v>
      </c>
      <c r="D255" s="3" t="s">
        <v>30</v>
      </c>
      <c r="E255" s="3" t="s">
        <v>34</v>
      </c>
      <c r="F255" s="3" t="s">
        <v>20</v>
      </c>
      <c r="G255" s="3" t="s">
        <v>2291</v>
      </c>
      <c r="H255" s="3"/>
      <c r="I255" s="3"/>
      <c r="J255" s="3"/>
      <c r="K255" s="3"/>
      <c r="L255" s="3"/>
      <c r="M255" s="3"/>
      <c r="N255" s="3"/>
      <c r="O255" s="3"/>
    </row>
    <row r="256" spans="1:15" ht="30" customHeight="1" x14ac:dyDescent="0.35">
      <c r="A256" s="3" t="s">
        <v>2719</v>
      </c>
      <c r="B256" s="3" t="s">
        <v>695</v>
      </c>
      <c r="C256" s="4" t="s">
        <v>4156</v>
      </c>
      <c r="D256" s="3" t="s">
        <v>30</v>
      </c>
      <c r="E256" s="3" t="s">
        <v>49</v>
      </c>
      <c r="F256" s="3" t="s">
        <v>20</v>
      </c>
      <c r="G256" s="3" t="s">
        <v>2285</v>
      </c>
      <c r="H256" s="3" t="s">
        <v>2216</v>
      </c>
      <c r="I256" s="5">
        <v>7.4866310160427801E-2</v>
      </c>
      <c r="J256" s="5">
        <v>0.92513368983957223</v>
      </c>
      <c r="K256" s="3"/>
      <c r="L256" s="3"/>
      <c r="M256" s="3"/>
      <c r="N256" s="3" t="s">
        <v>2463</v>
      </c>
      <c r="O256" s="3" t="s">
        <v>52</v>
      </c>
    </row>
    <row r="257" spans="1:15" ht="30" customHeight="1" x14ac:dyDescent="0.35">
      <c r="A257" s="3" t="s">
        <v>2720</v>
      </c>
      <c r="B257" s="3" t="s">
        <v>2721</v>
      </c>
      <c r="C257" s="4" t="s">
        <v>4065</v>
      </c>
      <c r="D257" s="3" t="s">
        <v>84</v>
      </c>
      <c r="E257" s="3" t="s">
        <v>15</v>
      </c>
      <c r="F257" s="3" t="s">
        <v>20</v>
      </c>
      <c r="G257" s="3" t="s">
        <v>4909</v>
      </c>
      <c r="H257" s="3" t="s">
        <v>2219</v>
      </c>
      <c r="I257" s="5">
        <v>0.26829268292682928</v>
      </c>
      <c r="J257" s="5">
        <v>0.73170731707317072</v>
      </c>
      <c r="K257" s="3" t="s">
        <v>2248</v>
      </c>
      <c r="L257" s="3"/>
      <c r="M257" s="3" t="s">
        <v>2248</v>
      </c>
      <c r="N257" s="3" t="s">
        <v>2410</v>
      </c>
      <c r="O257" s="3" t="s">
        <v>2431</v>
      </c>
    </row>
    <row r="258" spans="1:15" ht="30" customHeight="1" x14ac:dyDescent="0.35">
      <c r="A258" s="3" t="s">
        <v>2722</v>
      </c>
      <c r="B258" s="3" t="s">
        <v>2723</v>
      </c>
      <c r="C258" s="4" t="s">
        <v>4066</v>
      </c>
      <c r="D258" s="3" t="s">
        <v>84</v>
      </c>
      <c r="E258" s="3" t="s">
        <v>15</v>
      </c>
      <c r="F258" s="3" t="s">
        <v>20</v>
      </c>
      <c r="G258" s="3" t="s">
        <v>2388</v>
      </c>
      <c r="H258" s="3" t="s">
        <v>2219</v>
      </c>
      <c r="I258" s="5">
        <v>0.43312101910828027</v>
      </c>
      <c r="J258" s="5">
        <v>0.56687898089171973</v>
      </c>
      <c r="K258" s="3" t="s">
        <v>2248</v>
      </c>
      <c r="L258" s="3"/>
      <c r="M258" s="3" t="s">
        <v>2248</v>
      </c>
      <c r="N258" s="3" t="s">
        <v>2410</v>
      </c>
      <c r="O258" s="3" t="s">
        <v>2431</v>
      </c>
    </row>
    <row r="259" spans="1:15" ht="30" customHeight="1" x14ac:dyDescent="0.35">
      <c r="A259" s="3" t="s">
        <v>2724</v>
      </c>
      <c r="B259" s="3" t="s">
        <v>2725</v>
      </c>
      <c r="C259" s="4" t="s">
        <v>4534</v>
      </c>
      <c r="D259" s="3" t="s">
        <v>91</v>
      </c>
      <c r="E259" s="3" t="s">
        <v>34</v>
      </c>
      <c r="F259" s="3" t="s">
        <v>20</v>
      </c>
      <c r="G259" s="3" t="s">
        <v>1609</v>
      </c>
      <c r="H259" s="3"/>
      <c r="I259" s="3"/>
      <c r="J259" s="3"/>
      <c r="K259" s="3"/>
      <c r="L259" s="3"/>
      <c r="M259" s="3"/>
      <c r="N259" s="3"/>
      <c r="O259" s="3"/>
    </row>
    <row r="260" spans="1:15" ht="30" customHeight="1" x14ac:dyDescent="0.35">
      <c r="A260" s="3" t="s">
        <v>2726</v>
      </c>
      <c r="B260" s="3" t="s">
        <v>2727</v>
      </c>
      <c r="C260" s="4" t="s">
        <v>702</v>
      </c>
      <c r="D260" s="3" t="s">
        <v>30</v>
      </c>
      <c r="E260" s="3" t="s">
        <v>34</v>
      </c>
      <c r="F260" s="3" t="s">
        <v>20</v>
      </c>
      <c r="G260" s="3" t="s">
        <v>2340</v>
      </c>
      <c r="H260" s="3"/>
      <c r="I260" s="3"/>
      <c r="J260" s="3"/>
      <c r="K260" s="3"/>
      <c r="L260" s="3"/>
      <c r="M260" s="3"/>
      <c r="N260" s="3"/>
      <c r="O260" s="3"/>
    </row>
    <row r="261" spans="1:15" ht="30" customHeight="1" x14ac:dyDescent="0.35">
      <c r="A261" s="3" t="s">
        <v>2728</v>
      </c>
      <c r="B261" s="3" t="s">
        <v>2729</v>
      </c>
      <c r="C261" s="4" t="s">
        <v>2730</v>
      </c>
      <c r="D261" s="3" t="s">
        <v>30</v>
      </c>
      <c r="E261" s="3" t="s">
        <v>34</v>
      </c>
      <c r="F261" s="3" t="s">
        <v>20</v>
      </c>
      <c r="G261" s="3" t="s">
        <v>2280</v>
      </c>
      <c r="H261" s="3"/>
      <c r="I261" s="3"/>
      <c r="J261" s="3"/>
      <c r="K261" s="3"/>
      <c r="L261" s="3"/>
      <c r="M261" s="3"/>
      <c r="N261" s="3"/>
      <c r="O261" s="3"/>
    </row>
    <row r="262" spans="1:15" ht="30" customHeight="1" x14ac:dyDescent="0.35">
      <c r="A262" s="3" t="s">
        <v>5236</v>
      </c>
      <c r="B262" s="3" t="s">
        <v>705</v>
      </c>
      <c r="C262" s="4" t="s">
        <v>4157</v>
      </c>
      <c r="D262" s="3" t="s">
        <v>30</v>
      </c>
      <c r="E262" s="3" t="s">
        <v>34</v>
      </c>
      <c r="F262" s="3" t="s">
        <v>20</v>
      </c>
      <c r="G262" s="3" t="s">
        <v>2374</v>
      </c>
      <c r="H262" s="3"/>
      <c r="I262" s="3"/>
      <c r="J262" s="3"/>
      <c r="K262" s="3"/>
      <c r="L262" s="3"/>
      <c r="M262" s="3"/>
      <c r="N262" s="3"/>
      <c r="O262" s="3"/>
    </row>
    <row r="263" spans="1:15" ht="30" customHeight="1" x14ac:dyDescent="0.35">
      <c r="A263" s="3" t="s">
        <v>2731</v>
      </c>
      <c r="B263" s="3" t="s">
        <v>706</v>
      </c>
      <c r="C263" s="4" t="s">
        <v>2732</v>
      </c>
      <c r="D263" s="3" t="s">
        <v>30</v>
      </c>
      <c r="E263" s="3" t="s">
        <v>34</v>
      </c>
      <c r="F263" s="3" t="s">
        <v>20</v>
      </c>
      <c r="G263" s="3" t="s">
        <v>1608</v>
      </c>
      <c r="H263" s="3"/>
      <c r="I263" s="3"/>
      <c r="J263" s="3"/>
      <c r="K263" s="3"/>
      <c r="L263" s="3"/>
      <c r="M263" s="3"/>
      <c r="N263" s="3"/>
      <c r="O263" s="3"/>
    </row>
    <row r="264" spans="1:15" ht="30" customHeight="1" x14ac:dyDescent="0.35">
      <c r="A264" s="3" t="s">
        <v>2733</v>
      </c>
      <c r="B264" s="3" t="s">
        <v>707</v>
      </c>
      <c r="C264" s="4" t="s">
        <v>4067</v>
      </c>
      <c r="D264" s="3" t="s">
        <v>84</v>
      </c>
      <c r="E264" s="3" t="s">
        <v>15</v>
      </c>
      <c r="F264" s="3" t="s">
        <v>20</v>
      </c>
      <c r="G264" s="3" t="s">
        <v>2566</v>
      </c>
      <c r="H264" s="3" t="s">
        <v>2223</v>
      </c>
      <c r="I264" s="5">
        <v>0.33333333333333331</v>
      </c>
      <c r="J264" s="5">
        <v>0.66666666666666663</v>
      </c>
      <c r="K264" s="3" t="s">
        <v>2248</v>
      </c>
      <c r="L264" s="3"/>
      <c r="M264" s="3" t="s">
        <v>2248</v>
      </c>
      <c r="N264" s="3" t="s">
        <v>2410</v>
      </c>
      <c r="O264" s="3" t="s">
        <v>2431</v>
      </c>
    </row>
    <row r="265" spans="1:15" ht="30" customHeight="1" x14ac:dyDescent="0.35">
      <c r="A265" s="3" t="s">
        <v>2734</v>
      </c>
      <c r="B265" s="3" t="s">
        <v>708</v>
      </c>
      <c r="C265" s="4" t="s">
        <v>709</v>
      </c>
      <c r="D265" s="3" t="s">
        <v>30</v>
      </c>
      <c r="E265" s="3" t="s">
        <v>34</v>
      </c>
      <c r="F265" s="3" t="s">
        <v>20</v>
      </c>
      <c r="G265" s="3" t="s">
        <v>2155</v>
      </c>
      <c r="H265" s="3"/>
      <c r="I265" s="3"/>
      <c r="J265" s="3"/>
      <c r="K265" s="3"/>
      <c r="L265" s="3"/>
      <c r="M265" s="3"/>
      <c r="N265" s="3"/>
      <c r="O265" s="3"/>
    </row>
    <row r="266" spans="1:15" ht="30" customHeight="1" x14ac:dyDescent="0.35">
      <c r="A266" s="3" t="s">
        <v>2735</v>
      </c>
      <c r="B266" s="3" t="s">
        <v>2736</v>
      </c>
      <c r="C266" s="4" t="s">
        <v>4016</v>
      </c>
      <c r="D266" s="3" t="s">
        <v>30</v>
      </c>
      <c r="E266" s="3" t="s">
        <v>34</v>
      </c>
      <c r="F266" s="3" t="s">
        <v>20</v>
      </c>
      <c r="G266" s="3" t="s">
        <v>4998</v>
      </c>
      <c r="H266" s="3"/>
      <c r="I266" s="3"/>
      <c r="J266" s="3"/>
      <c r="K266" s="3"/>
      <c r="L266" s="3"/>
      <c r="M266" s="3"/>
      <c r="N266" s="3"/>
      <c r="O266" s="3"/>
    </row>
    <row r="267" spans="1:15" ht="30" customHeight="1" x14ac:dyDescent="0.35">
      <c r="A267" s="3" t="s">
        <v>2737</v>
      </c>
      <c r="B267" s="3" t="s">
        <v>3872</v>
      </c>
      <c r="C267" s="4" t="s">
        <v>4158</v>
      </c>
      <c r="D267" s="3" t="s">
        <v>30</v>
      </c>
      <c r="E267" s="3" t="s">
        <v>34</v>
      </c>
      <c r="F267" s="3" t="s">
        <v>20</v>
      </c>
      <c r="G267" s="3" t="s">
        <v>2291</v>
      </c>
      <c r="H267" s="3"/>
      <c r="I267" s="3"/>
      <c r="J267" s="3"/>
      <c r="K267" s="3"/>
      <c r="L267" s="3"/>
      <c r="M267" s="3"/>
      <c r="N267" s="3"/>
      <c r="O267" s="3"/>
    </row>
    <row r="268" spans="1:15" ht="30" customHeight="1" x14ac:dyDescent="0.35">
      <c r="A268" s="3" t="s">
        <v>2738</v>
      </c>
      <c r="B268" s="3" t="s">
        <v>2739</v>
      </c>
      <c r="C268" s="4" t="s">
        <v>4159</v>
      </c>
      <c r="D268" s="3" t="s">
        <v>30</v>
      </c>
      <c r="E268" s="3" t="s">
        <v>34</v>
      </c>
      <c r="F268" s="3" t="s">
        <v>20</v>
      </c>
      <c r="G268" s="3" t="s">
        <v>4982</v>
      </c>
      <c r="H268" s="3"/>
      <c r="I268" s="3"/>
      <c r="J268" s="3"/>
      <c r="K268" s="3"/>
      <c r="L268" s="3"/>
      <c r="M268" s="3"/>
      <c r="N268" s="3"/>
      <c r="O268" s="3"/>
    </row>
    <row r="269" spans="1:15" ht="30" customHeight="1" x14ac:dyDescent="0.35">
      <c r="A269" s="3" t="s">
        <v>2740</v>
      </c>
      <c r="B269" s="3" t="s">
        <v>2741</v>
      </c>
      <c r="C269" s="4" t="s">
        <v>4160</v>
      </c>
      <c r="D269" s="3" t="s">
        <v>30</v>
      </c>
      <c r="E269" s="3" t="s">
        <v>34</v>
      </c>
      <c r="F269" s="3" t="s">
        <v>20</v>
      </c>
      <c r="G269" s="3" t="s">
        <v>2358</v>
      </c>
      <c r="H269" s="3"/>
      <c r="I269" s="3"/>
      <c r="J269" s="3"/>
      <c r="K269" s="3"/>
      <c r="L269" s="3"/>
      <c r="M269" s="3"/>
      <c r="N269" s="3"/>
      <c r="O269" s="3"/>
    </row>
    <row r="270" spans="1:15" ht="30" customHeight="1" x14ac:dyDescent="0.35">
      <c r="A270" s="3" t="s">
        <v>5290</v>
      </c>
      <c r="B270" s="3" t="s">
        <v>3873</v>
      </c>
      <c r="C270" s="4" t="s">
        <v>4161</v>
      </c>
      <c r="D270" s="3" t="s">
        <v>30</v>
      </c>
      <c r="E270" s="3" t="s">
        <v>34</v>
      </c>
      <c r="F270" s="3" t="s">
        <v>20</v>
      </c>
      <c r="G270" s="3" t="s">
        <v>2340</v>
      </c>
      <c r="H270" s="3"/>
      <c r="I270" s="3"/>
      <c r="J270" s="3"/>
      <c r="K270" s="3"/>
      <c r="L270" s="3"/>
      <c r="M270" s="3"/>
      <c r="N270" s="3"/>
      <c r="O270" s="3"/>
    </row>
    <row r="271" spans="1:15" ht="30" customHeight="1" x14ac:dyDescent="0.35">
      <c r="A271" s="3" t="s">
        <v>2742</v>
      </c>
      <c r="B271" s="3" t="s">
        <v>740</v>
      </c>
      <c r="C271" s="4" t="s">
        <v>4017</v>
      </c>
      <c r="D271" s="3" t="s">
        <v>30</v>
      </c>
      <c r="E271" s="3" t="s">
        <v>34</v>
      </c>
      <c r="F271" s="3" t="s">
        <v>20</v>
      </c>
      <c r="G271" s="3" t="s">
        <v>2302</v>
      </c>
      <c r="H271" s="3"/>
      <c r="I271" s="3"/>
      <c r="J271" s="3"/>
      <c r="K271" s="3"/>
      <c r="L271" s="3"/>
      <c r="M271" s="3"/>
      <c r="N271" s="3"/>
      <c r="O271" s="3"/>
    </row>
    <row r="272" spans="1:15" ht="30" customHeight="1" x14ac:dyDescent="0.35">
      <c r="A272" s="3" t="s">
        <v>2743</v>
      </c>
      <c r="B272" s="3" t="s">
        <v>2744</v>
      </c>
      <c r="C272" s="4" t="s">
        <v>2183</v>
      </c>
      <c r="D272" s="3" t="s">
        <v>30</v>
      </c>
      <c r="E272" s="3" t="s">
        <v>34</v>
      </c>
      <c r="F272" s="3" t="s">
        <v>20</v>
      </c>
      <c r="G272" s="3" t="s">
        <v>5034</v>
      </c>
      <c r="H272" s="3"/>
      <c r="I272" s="3"/>
      <c r="J272" s="3"/>
      <c r="K272" s="3"/>
      <c r="L272" s="3"/>
      <c r="M272" s="3"/>
      <c r="N272" s="3"/>
      <c r="O272" s="3"/>
    </row>
    <row r="273" spans="1:15" ht="30" customHeight="1" x14ac:dyDescent="0.35">
      <c r="A273" s="3" t="s">
        <v>2745</v>
      </c>
      <c r="B273" s="3" t="s">
        <v>741</v>
      </c>
      <c r="C273" s="4" t="s">
        <v>4162</v>
      </c>
      <c r="D273" s="3" t="s">
        <v>30</v>
      </c>
      <c r="E273" s="3" t="s">
        <v>34</v>
      </c>
      <c r="F273" s="3" t="s">
        <v>20</v>
      </c>
      <c r="G273" s="3" t="s">
        <v>2304</v>
      </c>
      <c r="H273" s="3"/>
      <c r="I273" s="3"/>
      <c r="J273" s="3"/>
      <c r="K273" s="3"/>
      <c r="L273" s="3"/>
      <c r="M273" s="3"/>
      <c r="N273" s="3"/>
      <c r="O273" s="3"/>
    </row>
    <row r="274" spans="1:15" ht="30" customHeight="1" x14ac:dyDescent="0.35">
      <c r="A274" s="3" t="s">
        <v>2746</v>
      </c>
      <c r="B274" s="3" t="s">
        <v>2747</v>
      </c>
      <c r="C274" s="4" t="s">
        <v>4163</v>
      </c>
      <c r="D274" s="3" t="s">
        <v>30</v>
      </c>
      <c r="E274" s="3" t="s">
        <v>34</v>
      </c>
      <c r="F274" s="3" t="s">
        <v>20</v>
      </c>
      <c r="G274" s="3" t="s">
        <v>2385</v>
      </c>
      <c r="H274" s="3"/>
      <c r="I274" s="3"/>
      <c r="J274" s="3"/>
      <c r="K274" s="3"/>
      <c r="L274" s="3"/>
      <c r="M274" s="3"/>
      <c r="N274" s="3"/>
      <c r="O274" s="3"/>
    </row>
    <row r="275" spans="1:15" ht="30" customHeight="1" x14ac:dyDescent="0.35">
      <c r="A275" s="3" t="s">
        <v>5278</v>
      </c>
      <c r="B275" s="3" t="s">
        <v>3874</v>
      </c>
      <c r="C275" s="4" t="s">
        <v>742</v>
      </c>
      <c r="D275" s="3" t="s">
        <v>30</v>
      </c>
      <c r="E275" s="3" t="s">
        <v>34</v>
      </c>
      <c r="F275" s="3" t="s">
        <v>20</v>
      </c>
      <c r="G275" s="3" t="s">
        <v>2385</v>
      </c>
      <c r="H275" s="3"/>
      <c r="I275" s="3"/>
      <c r="J275" s="3"/>
      <c r="K275" s="3"/>
      <c r="L275" s="3"/>
      <c r="M275" s="3"/>
      <c r="N275" s="3"/>
      <c r="O275" s="3"/>
    </row>
    <row r="276" spans="1:15" ht="30" customHeight="1" x14ac:dyDescent="0.35">
      <c r="A276" s="3" t="s">
        <v>2748</v>
      </c>
      <c r="B276" s="3" t="s">
        <v>743</v>
      </c>
      <c r="C276" s="4" t="s">
        <v>744</v>
      </c>
      <c r="D276" s="3" t="s">
        <v>30</v>
      </c>
      <c r="E276" s="3" t="s">
        <v>34</v>
      </c>
      <c r="F276" s="3" t="s">
        <v>20</v>
      </c>
      <c r="G276" s="3" t="s">
        <v>4961</v>
      </c>
      <c r="H276" s="3"/>
      <c r="I276" s="3"/>
      <c r="J276" s="3"/>
      <c r="K276" s="3"/>
      <c r="L276" s="3"/>
      <c r="M276" s="3"/>
      <c r="N276" s="3"/>
      <c r="O276" s="3"/>
    </row>
    <row r="277" spans="1:15" ht="30" customHeight="1" x14ac:dyDescent="0.35">
      <c r="A277" s="3" t="s">
        <v>5317</v>
      </c>
      <c r="B277" s="3" t="s">
        <v>745</v>
      </c>
      <c r="C277" s="4" t="s">
        <v>746</v>
      </c>
      <c r="D277" s="3" t="s">
        <v>14</v>
      </c>
      <c r="E277" s="3" t="s">
        <v>34</v>
      </c>
      <c r="F277" s="3" t="s">
        <v>20</v>
      </c>
      <c r="G277" s="3" t="s">
        <v>1609</v>
      </c>
      <c r="H277" s="3"/>
      <c r="I277" s="3"/>
      <c r="J277" s="3"/>
      <c r="K277" s="3"/>
      <c r="L277" s="3"/>
      <c r="M277" s="3"/>
      <c r="N277" s="3"/>
      <c r="O277" s="3"/>
    </row>
    <row r="278" spans="1:15" ht="30" customHeight="1" x14ac:dyDescent="0.35">
      <c r="A278" s="3" t="s">
        <v>5339</v>
      </c>
      <c r="B278" s="3" t="s">
        <v>747</v>
      </c>
      <c r="C278" s="4" t="s">
        <v>748</v>
      </c>
      <c r="D278" s="3" t="s">
        <v>91</v>
      </c>
      <c r="E278" s="3" t="s">
        <v>34</v>
      </c>
      <c r="F278" s="3" t="s">
        <v>20</v>
      </c>
      <c r="G278" s="3" t="s">
        <v>5003</v>
      </c>
      <c r="H278" s="3"/>
      <c r="I278" s="3"/>
      <c r="J278" s="3"/>
      <c r="K278" s="3"/>
      <c r="L278" s="3"/>
      <c r="M278" s="3"/>
      <c r="N278" s="3"/>
      <c r="O278" s="3"/>
    </row>
    <row r="279" spans="1:15" ht="30" customHeight="1" x14ac:dyDescent="0.35">
      <c r="A279" s="3" t="s">
        <v>2749</v>
      </c>
      <c r="B279" s="3" t="s">
        <v>2750</v>
      </c>
      <c r="C279" s="4" t="s">
        <v>4526</v>
      </c>
      <c r="D279" s="3" t="s">
        <v>592</v>
      </c>
      <c r="E279" s="3" t="s">
        <v>34</v>
      </c>
      <c r="F279" s="3" t="s">
        <v>20</v>
      </c>
      <c r="G279" s="3" t="s">
        <v>2345</v>
      </c>
      <c r="H279" s="3"/>
      <c r="I279" s="3"/>
      <c r="J279" s="3"/>
      <c r="K279" s="3"/>
      <c r="L279" s="3"/>
      <c r="M279" s="3"/>
      <c r="N279" s="3"/>
      <c r="O279" s="3"/>
    </row>
    <row r="280" spans="1:15" ht="30" customHeight="1" x14ac:dyDescent="0.35">
      <c r="A280" s="3" t="s">
        <v>2751</v>
      </c>
      <c r="B280" s="3" t="s">
        <v>2188</v>
      </c>
      <c r="C280" s="4" t="s">
        <v>2337</v>
      </c>
      <c r="D280" s="3" t="s">
        <v>19</v>
      </c>
      <c r="E280" s="3" t="s">
        <v>34</v>
      </c>
      <c r="F280" s="3" t="s">
        <v>20</v>
      </c>
      <c r="G280" s="3" t="s">
        <v>622</v>
      </c>
      <c r="H280" s="3"/>
      <c r="I280" s="3"/>
      <c r="J280" s="3"/>
      <c r="K280" s="3"/>
      <c r="L280" s="3"/>
      <c r="M280" s="3"/>
      <c r="N280" s="3"/>
      <c r="O280" s="3"/>
    </row>
    <row r="281" spans="1:15" ht="30" customHeight="1" x14ac:dyDescent="0.35">
      <c r="A281" s="3" t="s">
        <v>2752</v>
      </c>
      <c r="B281" s="3" t="s">
        <v>2348</v>
      </c>
      <c r="C281" s="4" t="s">
        <v>4455</v>
      </c>
      <c r="D281" s="3" t="s">
        <v>14</v>
      </c>
      <c r="E281" s="3" t="s">
        <v>49</v>
      </c>
      <c r="F281" s="3" t="s">
        <v>20</v>
      </c>
      <c r="G281" s="3" t="s">
        <v>2376</v>
      </c>
      <c r="H281" s="3" t="s">
        <v>2220</v>
      </c>
      <c r="I281" s="5">
        <v>0.84352078239608796</v>
      </c>
      <c r="J281" s="5">
        <v>0.15647921760391198</v>
      </c>
      <c r="K281" s="3"/>
      <c r="L281" s="3"/>
      <c r="M281" s="3"/>
      <c r="N281" s="3" t="s">
        <v>27</v>
      </c>
      <c r="O281" s="3" t="s">
        <v>2431</v>
      </c>
    </row>
    <row r="282" spans="1:15" ht="30" customHeight="1" x14ac:dyDescent="0.35">
      <c r="A282" s="3" t="s">
        <v>2753</v>
      </c>
      <c r="B282" s="3" t="s">
        <v>2754</v>
      </c>
      <c r="C282" s="4" t="s">
        <v>4522</v>
      </c>
      <c r="D282" s="3" t="s">
        <v>751</v>
      </c>
      <c r="E282" s="3" t="s">
        <v>34</v>
      </c>
      <c r="F282" s="3" t="s">
        <v>20</v>
      </c>
      <c r="G282" s="3" t="s">
        <v>5041</v>
      </c>
      <c r="H282" s="3"/>
      <c r="I282" s="3"/>
      <c r="J282" s="3"/>
      <c r="K282" s="3"/>
      <c r="L282" s="3"/>
      <c r="M282" s="3"/>
      <c r="N282" s="3"/>
      <c r="O282" s="3"/>
    </row>
    <row r="283" spans="1:15" ht="30" customHeight="1" x14ac:dyDescent="0.35">
      <c r="A283" s="3" t="s">
        <v>2755</v>
      </c>
      <c r="B283" s="3" t="s">
        <v>2756</v>
      </c>
      <c r="C283" s="4" t="s">
        <v>752</v>
      </c>
      <c r="D283" s="3" t="s">
        <v>751</v>
      </c>
      <c r="E283" s="3" t="s">
        <v>34</v>
      </c>
      <c r="F283" s="3" t="s">
        <v>20</v>
      </c>
      <c r="G283" s="3" t="s">
        <v>4928</v>
      </c>
      <c r="H283" s="3"/>
      <c r="I283" s="3"/>
      <c r="J283" s="3"/>
      <c r="K283" s="3"/>
      <c r="L283" s="3"/>
      <c r="M283" s="3"/>
      <c r="N283" s="3"/>
      <c r="O283" s="3"/>
    </row>
    <row r="284" spans="1:15" ht="30" customHeight="1" x14ac:dyDescent="0.35">
      <c r="A284" s="3" t="s">
        <v>2757</v>
      </c>
      <c r="B284" s="3" t="s">
        <v>753</v>
      </c>
      <c r="C284" s="4" t="s">
        <v>4523</v>
      </c>
      <c r="D284" s="3" t="s">
        <v>751</v>
      </c>
      <c r="E284" s="3" t="s">
        <v>34</v>
      </c>
      <c r="F284" s="3" t="s">
        <v>20</v>
      </c>
      <c r="G284" s="3" t="s">
        <v>4928</v>
      </c>
      <c r="H284" s="3"/>
      <c r="I284" s="3"/>
      <c r="J284" s="3"/>
      <c r="K284" s="3"/>
      <c r="L284" s="3"/>
      <c r="M284" s="3"/>
      <c r="N284" s="3"/>
      <c r="O284" s="3"/>
    </row>
    <row r="285" spans="1:15" ht="30" customHeight="1" x14ac:dyDescent="0.35">
      <c r="A285" s="3" t="s">
        <v>2758</v>
      </c>
      <c r="B285" s="3" t="s">
        <v>754</v>
      </c>
      <c r="C285" s="4" t="s">
        <v>4039</v>
      </c>
      <c r="D285" s="3" t="s">
        <v>19</v>
      </c>
      <c r="E285" s="3" t="s">
        <v>15</v>
      </c>
      <c r="F285" s="3" t="s">
        <v>20</v>
      </c>
      <c r="G285" s="3" t="s">
        <v>2363</v>
      </c>
      <c r="H285" s="3" t="s">
        <v>2236</v>
      </c>
      <c r="I285" s="5">
        <v>0.20592775548008643</v>
      </c>
      <c r="J285" s="5">
        <v>0.79407224451991354</v>
      </c>
      <c r="K285" s="3"/>
      <c r="L285" s="3" t="s">
        <v>2248</v>
      </c>
      <c r="M285" s="3" t="s">
        <v>2248</v>
      </c>
      <c r="N285" s="3" t="s">
        <v>2463</v>
      </c>
      <c r="O285" s="3" t="s">
        <v>52</v>
      </c>
    </row>
    <row r="286" spans="1:15" ht="30" customHeight="1" x14ac:dyDescent="0.35">
      <c r="A286" s="3" t="s">
        <v>2759</v>
      </c>
      <c r="B286" s="3" t="s">
        <v>2760</v>
      </c>
      <c r="C286" s="4" t="s">
        <v>2761</v>
      </c>
      <c r="D286" s="3" t="s">
        <v>19</v>
      </c>
      <c r="E286" s="3" t="s">
        <v>15</v>
      </c>
      <c r="F286" s="3" t="s">
        <v>20</v>
      </c>
      <c r="G286" s="3" t="s">
        <v>2363</v>
      </c>
      <c r="H286" s="3" t="s">
        <v>2232</v>
      </c>
      <c r="I286" s="5">
        <v>0.19533655961284646</v>
      </c>
      <c r="J286" s="5">
        <v>0.80466344038715354</v>
      </c>
      <c r="K286" s="3"/>
      <c r="L286" s="3"/>
      <c r="M286" s="3"/>
      <c r="N286" s="3" t="s">
        <v>2463</v>
      </c>
      <c r="O286" s="3" t="s">
        <v>2431</v>
      </c>
    </row>
    <row r="287" spans="1:15" ht="30" customHeight="1" x14ac:dyDescent="0.35">
      <c r="A287" s="3" t="s">
        <v>2762</v>
      </c>
      <c r="B287" s="3" t="s">
        <v>2763</v>
      </c>
      <c r="C287" s="4" t="s">
        <v>4040</v>
      </c>
      <c r="D287" s="3" t="s">
        <v>19</v>
      </c>
      <c r="E287" s="3" t="s">
        <v>49</v>
      </c>
      <c r="F287" s="3" t="s">
        <v>20</v>
      </c>
      <c r="G287" s="3" t="s">
        <v>4935</v>
      </c>
      <c r="H287" s="3" t="s">
        <v>2236</v>
      </c>
      <c r="I287" s="5">
        <v>0.45020293474867312</v>
      </c>
      <c r="J287" s="5">
        <v>0.54979706525132688</v>
      </c>
      <c r="K287" s="3"/>
      <c r="L287" s="3" t="s">
        <v>2248</v>
      </c>
      <c r="M287" s="3" t="s">
        <v>2248</v>
      </c>
      <c r="N287" s="3" t="s">
        <v>2410</v>
      </c>
      <c r="O287" s="3" t="s">
        <v>52</v>
      </c>
    </row>
    <row r="288" spans="1:15" ht="30" customHeight="1" x14ac:dyDescent="0.35">
      <c r="A288" s="3" t="s">
        <v>2764</v>
      </c>
      <c r="B288" s="3" t="s">
        <v>2765</v>
      </c>
      <c r="C288" s="4" t="s">
        <v>757</v>
      </c>
      <c r="D288" s="3" t="s">
        <v>19</v>
      </c>
      <c r="E288" s="3" t="s">
        <v>49</v>
      </c>
      <c r="F288" s="3" t="s">
        <v>20</v>
      </c>
      <c r="G288" s="3" t="s">
        <v>4930</v>
      </c>
      <c r="H288" s="3" t="s">
        <v>2235</v>
      </c>
      <c r="I288" s="5">
        <v>0.52796579978624869</v>
      </c>
      <c r="J288" s="5">
        <v>0.47203420021375131</v>
      </c>
      <c r="K288" s="3" t="s">
        <v>2248</v>
      </c>
      <c r="L288" s="3"/>
      <c r="M288" s="3" t="s">
        <v>2248</v>
      </c>
      <c r="N288" s="3" t="s">
        <v>2410</v>
      </c>
      <c r="O288" s="3" t="s">
        <v>31</v>
      </c>
    </row>
    <row r="289" spans="1:15" ht="30" customHeight="1" x14ac:dyDescent="0.35">
      <c r="A289" s="3" t="s">
        <v>2766</v>
      </c>
      <c r="B289" s="3" t="s">
        <v>758</v>
      </c>
      <c r="C289" s="4" t="s">
        <v>759</v>
      </c>
      <c r="D289" s="3" t="s">
        <v>19</v>
      </c>
      <c r="E289" s="3" t="s">
        <v>34</v>
      </c>
      <c r="F289" s="3" t="s">
        <v>20</v>
      </c>
      <c r="G289" s="3" t="s">
        <v>2279</v>
      </c>
      <c r="H289" s="3"/>
      <c r="I289" s="3"/>
      <c r="J289" s="3"/>
      <c r="K289" s="3"/>
      <c r="L289" s="3"/>
      <c r="M289" s="3"/>
      <c r="N289" s="3"/>
      <c r="O289" s="3"/>
    </row>
    <row r="290" spans="1:15" ht="30" customHeight="1" x14ac:dyDescent="0.35">
      <c r="A290" s="3" t="s">
        <v>2767</v>
      </c>
      <c r="B290" s="3" t="s">
        <v>760</v>
      </c>
      <c r="C290" s="4" t="s">
        <v>4535</v>
      </c>
      <c r="D290" s="3" t="s">
        <v>91</v>
      </c>
      <c r="E290" s="3" t="s">
        <v>15</v>
      </c>
      <c r="F290" s="3" t="s">
        <v>20</v>
      </c>
      <c r="G290" s="3" t="s">
        <v>2345</v>
      </c>
      <c r="H290" s="3" t="s">
        <v>2221</v>
      </c>
      <c r="I290" s="5">
        <v>0.14507772020725387</v>
      </c>
      <c r="J290" s="5">
        <v>0.85492227979274615</v>
      </c>
      <c r="K290" s="3" t="s">
        <v>2248</v>
      </c>
      <c r="L290" s="3"/>
      <c r="M290" s="3" t="s">
        <v>2248</v>
      </c>
      <c r="N290" s="3" t="s">
        <v>2410</v>
      </c>
      <c r="O290" s="3" t="s">
        <v>2431</v>
      </c>
    </row>
    <row r="291" spans="1:15" ht="30" customHeight="1" x14ac:dyDescent="0.35">
      <c r="A291" s="3" t="s">
        <v>2768</v>
      </c>
      <c r="B291" s="3" t="s">
        <v>2769</v>
      </c>
      <c r="C291" s="4" t="s">
        <v>4456</v>
      </c>
      <c r="D291" s="3" t="s">
        <v>14</v>
      </c>
      <c r="E291" s="3" t="s">
        <v>34</v>
      </c>
      <c r="F291" s="3" t="s">
        <v>20</v>
      </c>
      <c r="G291" s="3" t="s">
        <v>1306</v>
      </c>
      <c r="H291" s="3"/>
      <c r="I291" s="3"/>
      <c r="J291" s="3"/>
      <c r="K291" s="3"/>
      <c r="L291" s="3"/>
      <c r="M291" s="3"/>
      <c r="N291" s="3"/>
      <c r="O291" s="3"/>
    </row>
    <row r="292" spans="1:15" ht="30" customHeight="1" x14ac:dyDescent="0.35">
      <c r="A292" s="3" t="s">
        <v>2770</v>
      </c>
      <c r="B292" s="3" t="s">
        <v>2180</v>
      </c>
      <c r="C292" s="4" t="s">
        <v>4457</v>
      </c>
      <c r="D292" s="3" t="s">
        <v>14</v>
      </c>
      <c r="E292" s="3" t="s">
        <v>34</v>
      </c>
      <c r="F292" s="3" t="s">
        <v>20</v>
      </c>
      <c r="G292" s="3" t="s">
        <v>2771</v>
      </c>
      <c r="H292" s="3"/>
      <c r="I292" s="3"/>
      <c r="J292" s="3"/>
      <c r="K292" s="3"/>
      <c r="L292" s="3"/>
      <c r="M292" s="3"/>
      <c r="N292" s="3"/>
      <c r="O292" s="3"/>
    </row>
    <row r="293" spans="1:15" ht="30" customHeight="1" x14ac:dyDescent="0.35">
      <c r="A293" s="3" t="s">
        <v>2772</v>
      </c>
      <c r="B293" s="3" t="s">
        <v>2773</v>
      </c>
      <c r="C293" s="4" t="s">
        <v>2197</v>
      </c>
      <c r="D293" s="3" t="s">
        <v>30</v>
      </c>
      <c r="E293" s="3" t="s">
        <v>34</v>
      </c>
      <c r="F293" s="3" t="s">
        <v>20</v>
      </c>
      <c r="G293" s="3" t="s">
        <v>2352</v>
      </c>
      <c r="H293" s="3"/>
      <c r="I293" s="3"/>
      <c r="J293" s="3"/>
      <c r="K293" s="3"/>
      <c r="L293" s="3"/>
      <c r="M293" s="3"/>
      <c r="N293" s="3"/>
      <c r="O293" s="3"/>
    </row>
    <row r="294" spans="1:15" ht="30" customHeight="1" x14ac:dyDescent="0.35">
      <c r="A294" s="3" t="s">
        <v>2774</v>
      </c>
      <c r="B294" s="3" t="s">
        <v>781</v>
      </c>
      <c r="C294" s="4" t="s">
        <v>4164</v>
      </c>
      <c r="D294" s="3" t="s">
        <v>30</v>
      </c>
      <c r="E294" s="3" t="s">
        <v>15</v>
      </c>
      <c r="F294" s="3" t="s">
        <v>20</v>
      </c>
      <c r="G294" s="3" t="s">
        <v>2280</v>
      </c>
      <c r="H294" s="3" t="s">
        <v>2215</v>
      </c>
      <c r="I294" s="5">
        <v>0.14583333333333334</v>
      </c>
      <c r="J294" s="5">
        <v>0.85416666666666663</v>
      </c>
      <c r="K294" s="3"/>
      <c r="L294" s="3"/>
      <c r="M294" s="3"/>
      <c r="N294" s="3" t="s">
        <v>27</v>
      </c>
      <c r="O294" s="3" t="s">
        <v>31</v>
      </c>
    </row>
    <row r="295" spans="1:15" ht="30" customHeight="1" x14ac:dyDescent="0.35">
      <c r="A295" s="3" t="s">
        <v>2775</v>
      </c>
      <c r="B295" s="3" t="s">
        <v>3875</v>
      </c>
      <c r="C295" s="4" t="s">
        <v>782</v>
      </c>
      <c r="D295" s="3" t="s">
        <v>30</v>
      </c>
      <c r="E295" s="3" t="s">
        <v>34</v>
      </c>
      <c r="F295" s="3" t="s">
        <v>20</v>
      </c>
      <c r="G295" s="3" t="s">
        <v>2353</v>
      </c>
      <c r="H295" s="3"/>
      <c r="I295" s="3"/>
      <c r="J295" s="3"/>
      <c r="K295" s="3"/>
      <c r="L295" s="3"/>
      <c r="M295" s="3"/>
      <c r="N295" s="3"/>
      <c r="O295" s="3"/>
    </row>
    <row r="296" spans="1:15" ht="30" customHeight="1" x14ac:dyDescent="0.35">
      <c r="A296" s="3" t="s">
        <v>5270</v>
      </c>
      <c r="B296" s="3" t="s">
        <v>3876</v>
      </c>
      <c r="C296" s="4" t="s">
        <v>795</v>
      </c>
      <c r="D296" s="3" t="s">
        <v>30</v>
      </c>
      <c r="E296" s="3" t="s">
        <v>34</v>
      </c>
      <c r="F296" s="3" t="s">
        <v>20</v>
      </c>
      <c r="G296" s="3" t="s">
        <v>2286</v>
      </c>
      <c r="H296" s="3"/>
      <c r="I296" s="3"/>
      <c r="J296" s="3"/>
      <c r="K296" s="3"/>
      <c r="L296" s="3"/>
      <c r="M296" s="3"/>
      <c r="N296" s="3"/>
      <c r="O296" s="3"/>
    </row>
    <row r="297" spans="1:15" ht="30" customHeight="1" x14ac:dyDescent="0.35">
      <c r="A297" s="3" t="s">
        <v>2776</v>
      </c>
      <c r="B297" s="3" t="s">
        <v>2777</v>
      </c>
      <c r="C297" s="4" t="s">
        <v>4165</v>
      </c>
      <c r="D297" s="3" t="s">
        <v>30</v>
      </c>
      <c r="E297" s="3" t="s">
        <v>34</v>
      </c>
      <c r="F297" s="3" t="s">
        <v>20</v>
      </c>
      <c r="G297" s="3" t="s">
        <v>2300</v>
      </c>
      <c r="H297" s="3"/>
      <c r="I297" s="3"/>
      <c r="J297" s="3"/>
      <c r="K297" s="3"/>
      <c r="L297" s="3"/>
      <c r="M297" s="3"/>
      <c r="N297" s="3"/>
      <c r="O297" s="3"/>
    </row>
    <row r="298" spans="1:15" ht="30" customHeight="1" x14ac:dyDescent="0.35">
      <c r="A298" s="3" t="s">
        <v>5112</v>
      </c>
      <c r="B298" s="3" t="s">
        <v>3877</v>
      </c>
      <c r="C298" s="4" t="s">
        <v>4166</v>
      </c>
      <c r="D298" s="3" t="s">
        <v>30</v>
      </c>
      <c r="E298" s="3" t="s">
        <v>34</v>
      </c>
      <c r="F298" s="3" t="s">
        <v>20</v>
      </c>
      <c r="G298" s="3" t="s">
        <v>2257</v>
      </c>
      <c r="H298" s="3"/>
      <c r="I298" s="3"/>
      <c r="J298" s="3"/>
      <c r="K298" s="3"/>
      <c r="L298" s="3"/>
      <c r="M298" s="3"/>
      <c r="N298" s="3"/>
      <c r="O298" s="3"/>
    </row>
    <row r="299" spans="1:15" ht="30" customHeight="1" x14ac:dyDescent="0.35">
      <c r="A299" s="3" t="s">
        <v>2778</v>
      </c>
      <c r="B299" s="3" t="s">
        <v>2779</v>
      </c>
      <c r="C299" s="4" t="s">
        <v>4167</v>
      </c>
      <c r="D299" s="3" t="s">
        <v>30</v>
      </c>
      <c r="E299" s="3" t="s">
        <v>34</v>
      </c>
      <c r="F299" s="3" t="s">
        <v>20</v>
      </c>
      <c r="G299" s="3" t="s">
        <v>2247</v>
      </c>
      <c r="H299" s="3"/>
      <c r="I299" s="3"/>
      <c r="J299" s="3"/>
      <c r="K299" s="3"/>
      <c r="L299" s="3"/>
      <c r="M299" s="3"/>
      <c r="N299" s="3"/>
      <c r="O299" s="3"/>
    </row>
    <row r="300" spans="1:15" ht="30" customHeight="1" x14ac:dyDescent="0.35">
      <c r="A300" s="3" t="s">
        <v>2780</v>
      </c>
      <c r="B300" s="3" t="s">
        <v>2781</v>
      </c>
      <c r="C300" s="4" t="s">
        <v>4018</v>
      </c>
      <c r="D300" s="3" t="s">
        <v>30</v>
      </c>
      <c r="E300" s="3" t="s">
        <v>34</v>
      </c>
      <c r="F300" s="3" t="s">
        <v>20</v>
      </c>
      <c r="G300" s="3" t="s">
        <v>2284</v>
      </c>
      <c r="H300" s="3"/>
      <c r="I300" s="3"/>
      <c r="J300" s="3"/>
      <c r="K300" s="3"/>
      <c r="L300" s="3"/>
      <c r="M300" s="3"/>
      <c r="N300" s="3"/>
      <c r="O300" s="3"/>
    </row>
    <row r="301" spans="1:15" ht="30" customHeight="1" x14ac:dyDescent="0.35">
      <c r="A301" s="3" t="s">
        <v>2782</v>
      </c>
      <c r="B301" s="3" t="s">
        <v>802</v>
      </c>
      <c r="C301" s="4" t="s">
        <v>803</v>
      </c>
      <c r="D301" s="3" t="s">
        <v>30</v>
      </c>
      <c r="E301" s="3" t="s">
        <v>34</v>
      </c>
      <c r="F301" s="3" t="s">
        <v>20</v>
      </c>
      <c r="G301" s="3" t="s">
        <v>2783</v>
      </c>
      <c r="H301" s="3"/>
      <c r="I301" s="3"/>
      <c r="J301" s="3"/>
      <c r="K301" s="3"/>
      <c r="L301" s="3"/>
      <c r="M301" s="3"/>
      <c r="N301" s="3"/>
      <c r="O301" s="3"/>
    </row>
    <row r="302" spans="1:15" ht="30" customHeight="1" x14ac:dyDescent="0.35">
      <c r="A302" s="3" t="s">
        <v>2784</v>
      </c>
      <c r="B302" s="3" t="s">
        <v>2785</v>
      </c>
      <c r="C302" s="4" t="s">
        <v>4168</v>
      </c>
      <c r="D302" s="3" t="s">
        <v>30</v>
      </c>
      <c r="E302" s="3" t="s">
        <v>34</v>
      </c>
      <c r="F302" s="3" t="s">
        <v>20</v>
      </c>
      <c r="G302" s="3" t="s">
        <v>2286</v>
      </c>
      <c r="H302" s="3"/>
      <c r="I302" s="3"/>
      <c r="J302" s="3"/>
      <c r="K302" s="3"/>
      <c r="L302" s="3"/>
      <c r="M302" s="3"/>
      <c r="N302" s="3"/>
      <c r="O302" s="3"/>
    </row>
    <row r="303" spans="1:15" ht="30" customHeight="1" x14ac:dyDescent="0.35">
      <c r="A303" s="3" t="s">
        <v>2786</v>
      </c>
      <c r="B303" s="3" t="s">
        <v>804</v>
      </c>
      <c r="C303" s="4" t="s">
        <v>805</v>
      </c>
      <c r="D303" s="3" t="s">
        <v>30</v>
      </c>
      <c r="E303" s="3" t="s">
        <v>34</v>
      </c>
      <c r="F303" s="3" t="s">
        <v>20</v>
      </c>
      <c r="G303" s="3" t="s">
        <v>2385</v>
      </c>
      <c r="H303" s="3"/>
      <c r="I303" s="3"/>
      <c r="J303" s="3"/>
      <c r="K303" s="3"/>
      <c r="L303" s="3"/>
      <c r="M303" s="3"/>
      <c r="N303" s="3"/>
      <c r="O303" s="3"/>
    </row>
    <row r="304" spans="1:15" ht="30" customHeight="1" x14ac:dyDescent="0.35">
      <c r="A304" s="3" t="s">
        <v>5238</v>
      </c>
      <c r="B304" s="3" t="s">
        <v>3878</v>
      </c>
      <c r="C304" s="4" t="s">
        <v>3776</v>
      </c>
      <c r="D304" s="3" t="s">
        <v>30</v>
      </c>
      <c r="E304" s="3" t="s">
        <v>34</v>
      </c>
      <c r="F304" s="3" t="s">
        <v>20</v>
      </c>
      <c r="G304" s="3" t="s">
        <v>4971</v>
      </c>
      <c r="H304" s="3"/>
      <c r="I304" s="3"/>
      <c r="J304" s="3"/>
      <c r="K304" s="3"/>
      <c r="L304" s="3"/>
      <c r="M304" s="3"/>
      <c r="N304" s="3"/>
      <c r="O304" s="3"/>
    </row>
    <row r="305" spans="1:15" ht="30" customHeight="1" x14ac:dyDescent="0.35">
      <c r="A305" s="3" t="s">
        <v>5268</v>
      </c>
      <c r="B305" s="3" t="s">
        <v>3879</v>
      </c>
      <c r="C305" s="4" t="s">
        <v>4169</v>
      </c>
      <c r="D305" s="3" t="s">
        <v>30</v>
      </c>
      <c r="E305" s="3" t="s">
        <v>34</v>
      </c>
      <c r="F305" s="3" t="s">
        <v>20</v>
      </c>
      <c r="G305" s="3" t="s">
        <v>2374</v>
      </c>
      <c r="H305" s="3"/>
      <c r="I305" s="3"/>
      <c r="J305" s="3"/>
      <c r="K305" s="3"/>
      <c r="L305" s="3"/>
      <c r="M305" s="3"/>
      <c r="N305" s="3"/>
      <c r="O305" s="3"/>
    </row>
    <row r="306" spans="1:15" ht="30" customHeight="1" x14ac:dyDescent="0.35">
      <c r="A306" s="3" t="s">
        <v>2787</v>
      </c>
      <c r="B306" s="3" t="s">
        <v>808</v>
      </c>
      <c r="C306" s="4" t="s">
        <v>4170</v>
      </c>
      <c r="D306" s="3" t="s">
        <v>30</v>
      </c>
      <c r="E306" s="3" t="s">
        <v>34</v>
      </c>
      <c r="F306" s="3" t="s">
        <v>20</v>
      </c>
      <c r="G306" s="3" t="s">
        <v>4958</v>
      </c>
      <c r="H306" s="3"/>
      <c r="I306" s="3"/>
      <c r="J306" s="3"/>
      <c r="K306" s="3"/>
      <c r="L306" s="3"/>
      <c r="M306" s="3"/>
      <c r="N306" s="3"/>
      <c r="O306" s="3"/>
    </row>
    <row r="307" spans="1:15" ht="30" customHeight="1" x14ac:dyDescent="0.35">
      <c r="A307" s="3" t="s">
        <v>2788</v>
      </c>
      <c r="B307" s="3" t="s">
        <v>809</v>
      </c>
      <c r="C307" s="4" t="s">
        <v>4171</v>
      </c>
      <c r="D307" s="3" t="s">
        <v>30</v>
      </c>
      <c r="E307" s="3" t="s">
        <v>34</v>
      </c>
      <c r="F307" s="3" t="s">
        <v>20</v>
      </c>
      <c r="G307" s="3" t="s">
        <v>2303</v>
      </c>
      <c r="H307" s="3"/>
      <c r="I307" s="3"/>
      <c r="J307" s="3"/>
      <c r="K307" s="3"/>
      <c r="L307" s="3"/>
      <c r="M307" s="3"/>
      <c r="N307" s="3"/>
      <c r="O307" s="3"/>
    </row>
    <row r="308" spans="1:15" ht="30" customHeight="1" x14ac:dyDescent="0.35">
      <c r="A308" s="3" t="s">
        <v>2789</v>
      </c>
      <c r="B308" s="3" t="s">
        <v>810</v>
      </c>
      <c r="C308" s="4" t="s">
        <v>4172</v>
      </c>
      <c r="D308" s="3" t="s">
        <v>30</v>
      </c>
      <c r="E308" s="3" t="s">
        <v>34</v>
      </c>
      <c r="F308" s="3" t="s">
        <v>20</v>
      </c>
      <c r="G308" s="3" t="s">
        <v>2358</v>
      </c>
      <c r="H308" s="3"/>
      <c r="I308" s="3"/>
      <c r="J308" s="3"/>
      <c r="K308" s="3"/>
      <c r="L308" s="3"/>
      <c r="M308" s="3"/>
      <c r="N308" s="3"/>
      <c r="O308" s="3"/>
    </row>
    <row r="309" spans="1:15" ht="30" customHeight="1" x14ac:dyDescent="0.35">
      <c r="A309" s="3" t="s">
        <v>2790</v>
      </c>
      <c r="B309" s="3" t="s">
        <v>2791</v>
      </c>
      <c r="C309" s="4" t="s">
        <v>2792</v>
      </c>
      <c r="D309" s="3" t="s">
        <v>30</v>
      </c>
      <c r="E309" s="3" t="s">
        <v>34</v>
      </c>
      <c r="F309" s="3" t="s">
        <v>20</v>
      </c>
      <c r="G309" s="3" t="s">
        <v>2353</v>
      </c>
      <c r="H309" s="3"/>
      <c r="I309" s="3"/>
      <c r="J309" s="3"/>
      <c r="K309" s="3"/>
      <c r="L309" s="3"/>
      <c r="M309" s="3"/>
      <c r="N309" s="3"/>
      <c r="O309" s="3"/>
    </row>
    <row r="310" spans="1:15" ht="30" customHeight="1" x14ac:dyDescent="0.35">
      <c r="A310" s="3" t="s">
        <v>2793</v>
      </c>
      <c r="B310" s="3" t="s">
        <v>2794</v>
      </c>
      <c r="C310" s="4" t="s">
        <v>2795</v>
      </c>
      <c r="D310" s="3" t="s">
        <v>30</v>
      </c>
      <c r="E310" s="3" t="s">
        <v>34</v>
      </c>
      <c r="F310" s="3" t="s">
        <v>20</v>
      </c>
      <c r="G310" s="3" t="s">
        <v>2286</v>
      </c>
      <c r="H310" s="3"/>
      <c r="I310" s="3"/>
      <c r="J310" s="3"/>
      <c r="K310" s="3"/>
      <c r="L310" s="3"/>
      <c r="M310" s="3"/>
      <c r="N310" s="3"/>
      <c r="O310" s="3"/>
    </row>
    <row r="311" spans="1:15" ht="30" customHeight="1" x14ac:dyDescent="0.35">
      <c r="A311" s="3" t="s">
        <v>2796</v>
      </c>
      <c r="B311" s="3" t="s">
        <v>2797</v>
      </c>
      <c r="C311" s="4" t="s">
        <v>4173</v>
      </c>
      <c r="D311" s="3" t="s">
        <v>30</v>
      </c>
      <c r="E311" s="3" t="s">
        <v>34</v>
      </c>
      <c r="F311" s="3" t="s">
        <v>20</v>
      </c>
      <c r="G311" s="3" t="s">
        <v>2798</v>
      </c>
      <c r="H311" s="3"/>
      <c r="I311" s="3"/>
      <c r="J311" s="3"/>
      <c r="K311" s="3"/>
      <c r="L311" s="3"/>
      <c r="M311" s="3"/>
      <c r="N311" s="3"/>
      <c r="O311" s="3"/>
    </row>
    <row r="312" spans="1:15" ht="30" customHeight="1" x14ac:dyDescent="0.35">
      <c r="A312" s="3" t="s">
        <v>2799</v>
      </c>
      <c r="B312" s="3" t="s">
        <v>813</v>
      </c>
      <c r="C312" s="4" t="s">
        <v>4174</v>
      </c>
      <c r="D312" s="3" t="s">
        <v>30</v>
      </c>
      <c r="E312" s="3" t="s">
        <v>34</v>
      </c>
      <c r="F312" s="3" t="s">
        <v>20</v>
      </c>
      <c r="G312" s="3" t="s">
        <v>4981</v>
      </c>
      <c r="H312" s="3"/>
      <c r="I312" s="3"/>
      <c r="J312" s="3"/>
      <c r="K312" s="3"/>
      <c r="L312" s="3"/>
      <c r="M312" s="3"/>
      <c r="N312" s="3"/>
      <c r="O312" s="3"/>
    </row>
    <row r="313" spans="1:15" ht="30" customHeight="1" x14ac:dyDescent="0.35">
      <c r="A313" s="3" t="s">
        <v>5248</v>
      </c>
      <c r="B313" s="3" t="s">
        <v>3880</v>
      </c>
      <c r="C313" s="4" t="s">
        <v>4175</v>
      </c>
      <c r="D313" s="3" t="s">
        <v>30</v>
      </c>
      <c r="E313" s="3" t="s">
        <v>34</v>
      </c>
      <c r="F313" s="3" t="s">
        <v>20</v>
      </c>
      <c r="G313" s="3" t="s">
        <v>2305</v>
      </c>
      <c r="H313" s="3"/>
      <c r="I313" s="3"/>
      <c r="J313" s="3"/>
      <c r="K313" s="3"/>
      <c r="L313" s="3"/>
      <c r="M313" s="3"/>
      <c r="N313" s="3"/>
      <c r="O313" s="3"/>
    </row>
    <row r="314" spans="1:15" ht="30" customHeight="1" x14ac:dyDescent="0.35">
      <c r="A314" s="3" t="s">
        <v>2800</v>
      </c>
      <c r="B314" s="3" t="s">
        <v>2801</v>
      </c>
      <c r="C314" s="4" t="s">
        <v>822</v>
      </c>
      <c r="D314" s="3" t="s">
        <v>30</v>
      </c>
      <c r="E314" s="3" t="s">
        <v>34</v>
      </c>
      <c r="F314" s="3" t="s">
        <v>20</v>
      </c>
      <c r="G314" s="3" t="s">
        <v>2245</v>
      </c>
      <c r="H314" s="3"/>
      <c r="I314" s="3"/>
      <c r="J314" s="3"/>
      <c r="K314" s="3"/>
      <c r="L314" s="3"/>
      <c r="M314" s="3"/>
      <c r="N314" s="3"/>
      <c r="O314" s="3"/>
    </row>
    <row r="315" spans="1:15" ht="30" customHeight="1" x14ac:dyDescent="0.35">
      <c r="A315" s="3" t="s">
        <v>2802</v>
      </c>
      <c r="B315" s="3" t="s">
        <v>823</v>
      </c>
      <c r="C315" s="4" t="s">
        <v>4176</v>
      </c>
      <c r="D315" s="3" t="s">
        <v>30</v>
      </c>
      <c r="E315" s="3" t="s">
        <v>34</v>
      </c>
      <c r="F315" s="3" t="s">
        <v>20</v>
      </c>
      <c r="G315" s="3" t="s">
        <v>2280</v>
      </c>
      <c r="H315" s="3"/>
      <c r="I315" s="3"/>
      <c r="J315" s="3"/>
      <c r="K315" s="3"/>
      <c r="L315" s="3"/>
      <c r="M315" s="3"/>
      <c r="N315" s="3"/>
      <c r="O315" s="3"/>
    </row>
    <row r="316" spans="1:15" ht="30" customHeight="1" x14ac:dyDescent="0.35">
      <c r="A316" s="3" t="s">
        <v>5261</v>
      </c>
      <c r="B316" s="3" t="s">
        <v>824</v>
      </c>
      <c r="C316" s="4" t="s">
        <v>3777</v>
      </c>
      <c r="D316" s="3" t="s">
        <v>30</v>
      </c>
      <c r="E316" s="3" t="s">
        <v>34</v>
      </c>
      <c r="F316" s="3" t="s">
        <v>20</v>
      </c>
      <c r="G316" s="3" t="s">
        <v>2358</v>
      </c>
      <c r="H316" s="3"/>
      <c r="I316" s="3"/>
      <c r="J316" s="3"/>
      <c r="K316" s="3"/>
      <c r="L316" s="3"/>
      <c r="M316" s="3"/>
      <c r="N316" s="3"/>
      <c r="O316" s="3"/>
    </row>
    <row r="317" spans="1:15" ht="30" customHeight="1" x14ac:dyDescent="0.35">
      <c r="A317" s="3" t="s">
        <v>5163</v>
      </c>
      <c r="B317" s="3" t="s">
        <v>825</v>
      </c>
      <c r="C317" s="4" t="s">
        <v>826</v>
      </c>
      <c r="D317" s="3" t="s">
        <v>30</v>
      </c>
      <c r="E317" s="3" t="s">
        <v>34</v>
      </c>
      <c r="F317" s="3" t="s">
        <v>20</v>
      </c>
      <c r="G317" s="3" t="s">
        <v>2971</v>
      </c>
      <c r="H317" s="3"/>
      <c r="I317" s="3"/>
      <c r="J317" s="3"/>
      <c r="K317" s="3"/>
      <c r="L317" s="3"/>
      <c r="M317" s="3"/>
      <c r="N317" s="3"/>
      <c r="O317" s="3"/>
    </row>
    <row r="318" spans="1:15" ht="30" customHeight="1" x14ac:dyDescent="0.35">
      <c r="A318" s="3" t="s">
        <v>2803</v>
      </c>
      <c r="B318" s="3" t="s">
        <v>2804</v>
      </c>
      <c r="C318" s="4" t="s">
        <v>4177</v>
      </c>
      <c r="D318" s="3" t="s">
        <v>30</v>
      </c>
      <c r="E318" s="3" t="s">
        <v>34</v>
      </c>
      <c r="F318" s="3" t="s">
        <v>20</v>
      </c>
      <c r="G318" s="3" t="s">
        <v>4959</v>
      </c>
      <c r="H318" s="3"/>
      <c r="I318" s="3"/>
      <c r="J318" s="3"/>
      <c r="K318" s="3"/>
      <c r="L318" s="3"/>
      <c r="M318" s="3"/>
      <c r="N318" s="3"/>
      <c r="O318" s="3"/>
    </row>
    <row r="319" spans="1:15" ht="30" customHeight="1" x14ac:dyDescent="0.35">
      <c r="A319" s="3" t="s">
        <v>5262</v>
      </c>
      <c r="B319" s="3" t="s">
        <v>829</v>
      </c>
      <c r="C319" s="4" t="s">
        <v>4178</v>
      </c>
      <c r="D319" s="3" t="s">
        <v>30</v>
      </c>
      <c r="E319" s="3" t="s">
        <v>34</v>
      </c>
      <c r="F319" s="3" t="s">
        <v>20</v>
      </c>
      <c r="G319" s="3" t="s">
        <v>2286</v>
      </c>
      <c r="H319" s="3"/>
      <c r="I319" s="3"/>
      <c r="J319" s="3"/>
      <c r="K319" s="3"/>
      <c r="L319" s="3"/>
      <c r="M319" s="3"/>
      <c r="N319" s="3"/>
      <c r="O319" s="3"/>
    </row>
    <row r="320" spans="1:15" ht="30" customHeight="1" x14ac:dyDescent="0.35">
      <c r="A320" s="3" t="s">
        <v>2805</v>
      </c>
      <c r="B320" s="3" t="s">
        <v>830</v>
      </c>
      <c r="C320" s="4" t="s">
        <v>4179</v>
      </c>
      <c r="D320" s="3" t="s">
        <v>30</v>
      </c>
      <c r="E320" s="3" t="s">
        <v>34</v>
      </c>
      <c r="F320" s="3" t="s">
        <v>20</v>
      </c>
      <c r="G320" s="3" t="s">
        <v>2280</v>
      </c>
      <c r="H320" s="3"/>
      <c r="I320" s="3"/>
      <c r="J320" s="3"/>
      <c r="K320" s="3"/>
      <c r="L320" s="3"/>
      <c r="M320" s="3"/>
      <c r="N320" s="3"/>
      <c r="O320" s="3"/>
    </row>
    <row r="321" spans="1:15" ht="30" customHeight="1" x14ac:dyDescent="0.35">
      <c r="A321" s="3" t="s">
        <v>2806</v>
      </c>
      <c r="B321" s="3" t="s">
        <v>831</v>
      </c>
      <c r="C321" s="4" t="s">
        <v>4180</v>
      </c>
      <c r="D321" s="3" t="s">
        <v>30</v>
      </c>
      <c r="E321" s="3" t="s">
        <v>34</v>
      </c>
      <c r="F321" s="3" t="s">
        <v>20</v>
      </c>
      <c r="G321" s="3" t="s">
        <v>4965</v>
      </c>
      <c r="H321" s="3"/>
      <c r="I321" s="3"/>
      <c r="J321" s="3"/>
      <c r="K321" s="3"/>
      <c r="L321" s="3"/>
      <c r="M321" s="3"/>
      <c r="N321" s="3"/>
      <c r="O321" s="3"/>
    </row>
    <row r="322" spans="1:15" ht="30" customHeight="1" x14ac:dyDescent="0.35">
      <c r="A322" s="3" t="s">
        <v>2807</v>
      </c>
      <c r="B322" s="3" t="s">
        <v>834</v>
      </c>
      <c r="C322" s="4" t="s">
        <v>4181</v>
      </c>
      <c r="D322" s="3" t="s">
        <v>30</v>
      </c>
      <c r="E322" s="3" t="s">
        <v>34</v>
      </c>
      <c r="F322" s="3" t="s">
        <v>20</v>
      </c>
      <c r="G322" s="3" t="s">
        <v>2080</v>
      </c>
      <c r="H322" s="3"/>
      <c r="I322" s="3"/>
      <c r="J322" s="3"/>
      <c r="K322" s="3"/>
      <c r="L322" s="3"/>
      <c r="M322" s="3"/>
      <c r="N322" s="3"/>
      <c r="O322" s="3"/>
    </row>
    <row r="323" spans="1:15" ht="30" customHeight="1" x14ac:dyDescent="0.35">
      <c r="A323" s="3" t="s">
        <v>2808</v>
      </c>
      <c r="B323" s="3" t="s">
        <v>2809</v>
      </c>
      <c r="C323" s="4" t="s">
        <v>835</v>
      </c>
      <c r="D323" s="3" t="s">
        <v>30</v>
      </c>
      <c r="E323" s="3" t="s">
        <v>34</v>
      </c>
      <c r="F323" s="3" t="s">
        <v>20</v>
      </c>
      <c r="G323" s="3" t="s">
        <v>2245</v>
      </c>
      <c r="H323" s="3"/>
      <c r="I323" s="3"/>
      <c r="J323" s="3"/>
      <c r="K323" s="3"/>
      <c r="L323" s="3"/>
      <c r="M323" s="3"/>
      <c r="N323" s="3"/>
      <c r="O323" s="3"/>
    </row>
    <row r="324" spans="1:15" ht="30" customHeight="1" x14ac:dyDescent="0.35">
      <c r="A324" s="3" t="s">
        <v>2810</v>
      </c>
      <c r="B324" s="3" t="s">
        <v>836</v>
      </c>
      <c r="C324" s="4" t="s">
        <v>4182</v>
      </c>
      <c r="D324" s="3" t="s">
        <v>30</v>
      </c>
      <c r="E324" s="3" t="s">
        <v>34</v>
      </c>
      <c r="F324" s="3" t="s">
        <v>20</v>
      </c>
      <c r="G324" s="3" t="s">
        <v>2340</v>
      </c>
      <c r="H324" s="3"/>
      <c r="I324" s="3"/>
      <c r="J324" s="3"/>
      <c r="K324" s="3"/>
      <c r="L324" s="3"/>
      <c r="M324" s="3"/>
      <c r="N324" s="3"/>
      <c r="O324" s="3"/>
    </row>
    <row r="325" spans="1:15" ht="30" customHeight="1" x14ac:dyDescent="0.35">
      <c r="A325" s="3" t="s">
        <v>2811</v>
      </c>
      <c r="B325" s="3" t="s">
        <v>837</v>
      </c>
      <c r="C325" s="4" t="s">
        <v>838</v>
      </c>
      <c r="D325" s="3" t="s">
        <v>30</v>
      </c>
      <c r="E325" s="3" t="s">
        <v>15</v>
      </c>
      <c r="F325" s="3" t="s">
        <v>20</v>
      </c>
      <c r="G325" s="3" t="s">
        <v>2260</v>
      </c>
      <c r="H325" s="3" t="s">
        <v>2215</v>
      </c>
      <c r="I325" s="5">
        <v>0.15584415584415584</v>
      </c>
      <c r="J325" s="5">
        <v>0.8441558441558441</v>
      </c>
      <c r="K325" s="3"/>
      <c r="L325" s="3"/>
      <c r="M325" s="3"/>
      <c r="N325" s="3" t="s">
        <v>23</v>
      </c>
      <c r="O325" s="3" t="s">
        <v>50</v>
      </c>
    </row>
    <row r="326" spans="1:15" ht="30" customHeight="1" x14ac:dyDescent="0.35">
      <c r="A326" s="3" t="s">
        <v>2812</v>
      </c>
      <c r="B326" s="3" t="s">
        <v>839</v>
      </c>
      <c r="C326" s="4" t="s">
        <v>840</v>
      </c>
      <c r="D326" s="3" t="s">
        <v>30</v>
      </c>
      <c r="E326" s="3" t="s">
        <v>15</v>
      </c>
      <c r="F326" s="3" t="s">
        <v>20</v>
      </c>
      <c r="G326" s="3" t="s">
        <v>2813</v>
      </c>
      <c r="H326" s="3" t="s">
        <v>2219</v>
      </c>
      <c r="I326" s="5">
        <v>0.16286644951140064</v>
      </c>
      <c r="J326" s="5">
        <v>0.83713355048859939</v>
      </c>
      <c r="K326" s="3"/>
      <c r="L326" s="3"/>
      <c r="M326" s="3"/>
      <c r="N326" s="3" t="s">
        <v>23</v>
      </c>
      <c r="O326" s="3" t="s">
        <v>50</v>
      </c>
    </row>
    <row r="327" spans="1:15" ht="30" customHeight="1" x14ac:dyDescent="0.35">
      <c r="A327" s="3" t="s">
        <v>2814</v>
      </c>
      <c r="B327" s="3" t="s">
        <v>2815</v>
      </c>
      <c r="C327" s="4" t="s">
        <v>4183</v>
      </c>
      <c r="D327" s="3" t="s">
        <v>30</v>
      </c>
      <c r="E327" s="3" t="s">
        <v>15</v>
      </c>
      <c r="F327" s="3" t="s">
        <v>20</v>
      </c>
      <c r="G327" s="3" t="s">
        <v>2260</v>
      </c>
      <c r="H327" s="3" t="s">
        <v>2215</v>
      </c>
      <c r="I327" s="5">
        <v>0.18823529411764706</v>
      </c>
      <c r="J327" s="5">
        <v>0.81176470588235294</v>
      </c>
      <c r="K327" s="3"/>
      <c r="L327" s="3" t="s">
        <v>2248</v>
      </c>
      <c r="M327" s="3" t="s">
        <v>2248</v>
      </c>
      <c r="N327" s="3" t="s">
        <v>23</v>
      </c>
      <c r="O327" s="3" t="s">
        <v>50</v>
      </c>
    </row>
    <row r="328" spans="1:15" ht="30" customHeight="1" x14ac:dyDescent="0.35">
      <c r="A328" s="3" t="s">
        <v>2816</v>
      </c>
      <c r="B328" s="3" t="s">
        <v>843</v>
      </c>
      <c r="C328" s="4" t="s">
        <v>4184</v>
      </c>
      <c r="D328" s="3" t="s">
        <v>30</v>
      </c>
      <c r="E328" s="3" t="s">
        <v>34</v>
      </c>
      <c r="F328" s="3" t="s">
        <v>20</v>
      </c>
      <c r="G328" s="3" t="s">
        <v>2302</v>
      </c>
      <c r="H328" s="3"/>
      <c r="I328" s="3"/>
      <c r="J328" s="3"/>
      <c r="K328" s="3"/>
      <c r="L328" s="3"/>
      <c r="M328" s="3"/>
      <c r="N328" s="3"/>
      <c r="O328" s="3"/>
    </row>
    <row r="329" spans="1:15" ht="30" customHeight="1" x14ac:dyDescent="0.35">
      <c r="A329" s="3" t="s">
        <v>2819</v>
      </c>
      <c r="B329" s="3" t="s">
        <v>2820</v>
      </c>
      <c r="C329" s="4" t="s">
        <v>844</v>
      </c>
      <c r="D329" s="3" t="s">
        <v>30</v>
      </c>
      <c r="E329" s="3" t="s">
        <v>34</v>
      </c>
      <c r="F329" s="3" t="s">
        <v>20</v>
      </c>
      <c r="G329" s="3" t="s">
        <v>2155</v>
      </c>
      <c r="H329" s="3"/>
      <c r="I329" s="3"/>
      <c r="J329" s="3"/>
      <c r="K329" s="3"/>
      <c r="L329" s="3"/>
      <c r="M329" s="3"/>
      <c r="N329" s="3"/>
      <c r="O329" s="3"/>
    </row>
    <row r="330" spans="1:15" ht="30" customHeight="1" x14ac:dyDescent="0.35">
      <c r="A330" s="3" t="s">
        <v>2821</v>
      </c>
      <c r="B330" s="3" t="s">
        <v>2822</v>
      </c>
      <c r="C330" s="4" t="s">
        <v>845</v>
      </c>
      <c r="D330" s="3" t="s">
        <v>30</v>
      </c>
      <c r="E330" s="3" t="s">
        <v>15</v>
      </c>
      <c r="F330" s="3" t="s">
        <v>20</v>
      </c>
      <c r="G330" s="3" t="s">
        <v>2823</v>
      </c>
      <c r="H330" s="3" t="s">
        <v>2216</v>
      </c>
      <c r="I330" s="5">
        <v>0.14864864864864866</v>
      </c>
      <c r="J330" s="5">
        <v>0.85135135135135132</v>
      </c>
      <c r="K330" s="3"/>
      <c r="L330" s="3"/>
      <c r="M330" s="3"/>
      <c r="N330" s="3" t="s">
        <v>23</v>
      </c>
      <c r="O330" s="3" t="s">
        <v>50</v>
      </c>
    </row>
    <row r="331" spans="1:15" ht="30" customHeight="1" x14ac:dyDescent="0.35">
      <c r="A331" s="3" t="s">
        <v>2824</v>
      </c>
      <c r="B331" s="3" t="s">
        <v>846</v>
      </c>
      <c r="C331" s="4" t="s">
        <v>4185</v>
      </c>
      <c r="D331" s="3" t="s">
        <v>30</v>
      </c>
      <c r="E331" s="3" t="s">
        <v>15</v>
      </c>
      <c r="F331" s="3" t="s">
        <v>20</v>
      </c>
      <c r="G331" s="3" t="s">
        <v>2260</v>
      </c>
      <c r="H331" s="3" t="s">
        <v>2215</v>
      </c>
      <c r="I331" s="5">
        <v>6.8181818181818177E-2</v>
      </c>
      <c r="J331" s="5">
        <v>0.93181818181818177</v>
      </c>
      <c r="K331" s="3"/>
      <c r="L331" s="3"/>
      <c r="M331" s="3"/>
      <c r="N331" s="3" t="s">
        <v>23</v>
      </c>
      <c r="O331" s="3" t="s">
        <v>50</v>
      </c>
    </row>
    <row r="332" spans="1:15" ht="30" customHeight="1" x14ac:dyDescent="0.35">
      <c r="A332" s="3" t="s">
        <v>2817</v>
      </c>
      <c r="B332" s="3" t="s">
        <v>3881</v>
      </c>
      <c r="C332" s="4" t="s">
        <v>2818</v>
      </c>
      <c r="D332" s="3" t="s">
        <v>30</v>
      </c>
      <c r="E332" s="3" t="s">
        <v>34</v>
      </c>
      <c r="F332" s="3" t="s">
        <v>20</v>
      </c>
      <c r="G332" s="3" t="s">
        <v>5014</v>
      </c>
      <c r="H332" s="3"/>
      <c r="I332" s="3"/>
      <c r="J332" s="3"/>
      <c r="K332" s="3"/>
      <c r="L332" s="3"/>
      <c r="M332" s="3"/>
      <c r="N332" s="3"/>
      <c r="O332" s="3"/>
    </row>
    <row r="333" spans="1:15" ht="30" customHeight="1" x14ac:dyDescent="0.35">
      <c r="A333" s="3" t="s">
        <v>2825</v>
      </c>
      <c r="B333" s="3" t="s">
        <v>851</v>
      </c>
      <c r="C333" s="4" t="s">
        <v>852</v>
      </c>
      <c r="D333" s="3" t="s">
        <v>30</v>
      </c>
      <c r="E333" s="3" t="s">
        <v>34</v>
      </c>
      <c r="F333" s="3" t="s">
        <v>20</v>
      </c>
      <c r="G333" s="3" t="s">
        <v>2303</v>
      </c>
      <c r="H333" s="3"/>
      <c r="I333" s="3"/>
      <c r="J333" s="3"/>
      <c r="K333" s="3"/>
      <c r="L333" s="3"/>
      <c r="M333" s="3"/>
      <c r="N333" s="3"/>
      <c r="O333" s="3"/>
    </row>
    <row r="334" spans="1:15" ht="30" customHeight="1" x14ac:dyDescent="0.35">
      <c r="A334" s="3" t="s">
        <v>5104</v>
      </c>
      <c r="B334" s="3" t="s">
        <v>3882</v>
      </c>
      <c r="C334" s="4" t="s">
        <v>4186</v>
      </c>
      <c r="D334" s="3" t="s">
        <v>30</v>
      </c>
      <c r="E334" s="3" t="s">
        <v>34</v>
      </c>
      <c r="F334" s="3" t="s">
        <v>20</v>
      </c>
      <c r="G334" s="3" t="s">
        <v>2304</v>
      </c>
      <c r="H334" s="3"/>
      <c r="I334" s="3"/>
      <c r="J334" s="3"/>
      <c r="K334" s="3"/>
      <c r="L334" s="3"/>
      <c r="M334" s="3"/>
      <c r="N334" s="3"/>
      <c r="O334" s="3"/>
    </row>
    <row r="335" spans="1:15" ht="30" customHeight="1" x14ac:dyDescent="0.35">
      <c r="A335" s="3" t="s">
        <v>2826</v>
      </c>
      <c r="B335" s="3" t="s">
        <v>2827</v>
      </c>
      <c r="C335" s="4" t="s">
        <v>2828</v>
      </c>
      <c r="D335" s="3" t="s">
        <v>30</v>
      </c>
      <c r="E335" s="3" t="s">
        <v>15</v>
      </c>
      <c r="F335" s="3" t="s">
        <v>20</v>
      </c>
      <c r="G335" s="3" t="s">
        <v>2304</v>
      </c>
      <c r="H335" s="3" t="s">
        <v>2216</v>
      </c>
      <c r="I335" s="5">
        <v>0.26946107784431139</v>
      </c>
      <c r="J335" s="5">
        <v>0.73053892215568861</v>
      </c>
      <c r="K335" s="3"/>
      <c r="L335" s="3"/>
      <c r="M335" s="3"/>
      <c r="N335" s="3" t="s">
        <v>23</v>
      </c>
      <c r="O335" s="3" t="s">
        <v>31</v>
      </c>
    </row>
    <row r="336" spans="1:15" ht="30" customHeight="1" x14ac:dyDescent="0.35">
      <c r="A336" s="3" t="s">
        <v>2829</v>
      </c>
      <c r="B336" s="3" t="s">
        <v>853</v>
      </c>
      <c r="C336" s="4" t="s">
        <v>854</v>
      </c>
      <c r="D336" s="3" t="s">
        <v>30</v>
      </c>
      <c r="E336" s="3" t="s">
        <v>15</v>
      </c>
      <c r="F336" s="3" t="s">
        <v>20</v>
      </c>
      <c r="G336" s="3" t="s">
        <v>2304</v>
      </c>
      <c r="H336" s="3" t="s">
        <v>2215</v>
      </c>
      <c r="I336" s="5">
        <v>0.27551020408163263</v>
      </c>
      <c r="J336" s="5">
        <v>0.72448979591836737</v>
      </c>
      <c r="K336" s="3"/>
      <c r="L336" s="3"/>
      <c r="M336" s="3"/>
      <c r="N336" s="3" t="s">
        <v>27</v>
      </c>
      <c r="O336" s="3" t="s">
        <v>18</v>
      </c>
    </row>
    <row r="337" spans="1:15" ht="30" customHeight="1" x14ac:dyDescent="0.35">
      <c r="A337" s="3" t="s">
        <v>2830</v>
      </c>
      <c r="B337" s="3" t="s">
        <v>2831</v>
      </c>
      <c r="C337" s="4" t="s">
        <v>855</v>
      </c>
      <c r="D337" s="3" t="s">
        <v>30</v>
      </c>
      <c r="E337" s="3" t="s">
        <v>34</v>
      </c>
      <c r="F337" s="3" t="s">
        <v>20</v>
      </c>
      <c r="G337" s="3" t="s">
        <v>2304</v>
      </c>
      <c r="H337" s="3"/>
      <c r="I337" s="3"/>
      <c r="J337" s="3"/>
      <c r="K337" s="3"/>
      <c r="L337" s="3"/>
      <c r="M337" s="3"/>
      <c r="N337" s="3"/>
      <c r="O337" s="3"/>
    </row>
    <row r="338" spans="1:15" ht="30" customHeight="1" x14ac:dyDescent="0.35">
      <c r="A338" s="3" t="s">
        <v>2832</v>
      </c>
      <c r="B338" s="3" t="s">
        <v>856</v>
      </c>
      <c r="C338" s="4" t="s">
        <v>2833</v>
      </c>
      <c r="D338" s="3" t="s">
        <v>30</v>
      </c>
      <c r="E338" s="3" t="s">
        <v>34</v>
      </c>
      <c r="F338" s="3" t="s">
        <v>20</v>
      </c>
      <c r="G338" s="3" t="s">
        <v>2302</v>
      </c>
      <c r="H338" s="3"/>
      <c r="I338" s="3"/>
      <c r="J338" s="3"/>
      <c r="K338" s="3"/>
      <c r="L338" s="3"/>
      <c r="M338" s="3"/>
      <c r="N338" s="3"/>
      <c r="O338" s="3"/>
    </row>
    <row r="339" spans="1:15" ht="30" customHeight="1" x14ac:dyDescent="0.35">
      <c r="A339" s="3" t="s">
        <v>2834</v>
      </c>
      <c r="B339" s="3" t="s">
        <v>2835</v>
      </c>
      <c r="C339" s="4" t="s">
        <v>4187</v>
      </c>
      <c r="D339" s="3" t="s">
        <v>30</v>
      </c>
      <c r="E339" s="3" t="s">
        <v>34</v>
      </c>
      <c r="F339" s="3" t="s">
        <v>20</v>
      </c>
      <c r="G339" s="3" t="s">
        <v>941</v>
      </c>
      <c r="H339" s="3"/>
      <c r="I339" s="3"/>
      <c r="J339" s="3"/>
      <c r="K339" s="3"/>
      <c r="L339" s="3"/>
      <c r="M339" s="3"/>
      <c r="N339" s="3"/>
      <c r="O339" s="3"/>
    </row>
    <row r="340" spans="1:15" ht="30" customHeight="1" x14ac:dyDescent="0.35">
      <c r="A340" s="3" t="s">
        <v>2836</v>
      </c>
      <c r="B340" s="3" t="s">
        <v>857</v>
      </c>
      <c r="C340" s="4" t="s">
        <v>2837</v>
      </c>
      <c r="D340" s="3" t="s">
        <v>30</v>
      </c>
      <c r="E340" s="3" t="s">
        <v>34</v>
      </c>
      <c r="F340" s="3" t="s">
        <v>20</v>
      </c>
      <c r="G340" s="3" t="s">
        <v>2374</v>
      </c>
      <c r="H340" s="3"/>
      <c r="I340" s="3"/>
      <c r="J340" s="3"/>
      <c r="K340" s="3"/>
      <c r="L340" s="3"/>
      <c r="M340" s="3"/>
      <c r="N340" s="3"/>
      <c r="O340" s="3"/>
    </row>
    <row r="341" spans="1:15" ht="30" customHeight="1" x14ac:dyDescent="0.35">
      <c r="A341" s="3" t="s">
        <v>2838</v>
      </c>
      <c r="B341" s="3" t="s">
        <v>2839</v>
      </c>
      <c r="C341" s="4" t="s">
        <v>2840</v>
      </c>
      <c r="D341" s="3" t="s">
        <v>30</v>
      </c>
      <c r="E341" s="3" t="s">
        <v>34</v>
      </c>
      <c r="F341" s="3" t="s">
        <v>20</v>
      </c>
      <c r="G341" s="3" t="s">
        <v>2304</v>
      </c>
      <c r="H341" s="3"/>
      <c r="I341" s="3"/>
      <c r="J341" s="3"/>
      <c r="K341" s="3"/>
      <c r="L341" s="3"/>
      <c r="M341" s="3"/>
      <c r="N341" s="3"/>
      <c r="O341" s="3"/>
    </row>
    <row r="342" spans="1:15" ht="30" customHeight="1" x14ac:dyDescent="0.35">
      <c r="A342" s="3" t="s">
        <v>2841</v>
      </c>
      <c r="B342" s="3" t="s">
        <v>2842</v>
      </c>
      <c r="C342" s="4" t="s">
        <v>3778</v>
      </c>
      <c r="D342" s="3" t="s">
        <v>30</v>
      </c>
      <c r="E342" s="3" t="s">
        <v>34</v>
      </c>
      <c r="F342" s="3" t="s">
        <v>20</v>
      </c>
      <c r="G342" s="3" t="s">
        <v>2387</v>
      </c>
      <c r="H342" s="3"/>
      <c r="I342" s="3"/>
      <c r="J342" s="3"/>
      <c r="K342" s="3"/>
      <c r="L342" s="3"/>
      <c r="M342" s="3"/>
      <c r="N342" s="3"/>
      <c r="O342" s="3"/>
    </row>
    <row r="343" spans="1:15" ht="30" customHeight="1" x14ac:dyDescent="0.35">
      <c r="A343" s="3" t="s">
        <v>2843</v>
      </c>
      <c r="B343" s="3" t="s">
        <v>2844</v>
      </c>
      <c r="C343" s="4" t="s">
        <v>4188</v>
      </c>
      <c r="D343" s="3" t="s">
        <v>30</v>
      </c>
      <c r="E343" s="3" t="s">
        <v>34</v>
      </c>
      <c r="F343" s="3" t="s">
        <v>20</v>
      </c>
      <c r="G343" s="3" t="s">
        <v>2369</v>
      </c>
      <c r="H343" s="3"/>
      <c r="I343" s="3"/>
      <c r="J343" s="3"/>
      <c r="K343" s="3"/>
      <c r="L343" s="3"/>
      <c r="M343" s="3"/>
      <c r="N343" s="3"/>
      <c r="O343" s="3"/>
    </row>
    <row r="344" spans="1:15" ht="30" customHeight="1" x14ac:dyDescent="0.35">
      <c r="A344" s="3" t="s">
        <v>2845</v>
      </c>
      <c r="B344" s="3" t="s">
        <v>2846</v>
      </c>
      <c r="C344" s="4" t="s">
        <v>4189</v>
      </c>
      <c r="D344" s="3" t="s">
        <v>30</v>
      </c>
      <c r="E344" s="3" t="s">
        <v>34</v>
      </c>
      <c r="F344" s="3" t="s">
        <v>20</v>
      </c>
      <c r="G344" s="3" t="s">
        <v>1609</v>
      </c>
      <c r="H344" s="3"/>
      <c r="I344" s="3"/>
      <c r="J344" s="3"/>
      <c r="K344" s="3"/>
      <c r="L344" s="3"/>
      <c r="M344" s="3"/>
      <c r="N344" s="3"/>
      <c r="O344" s="3"/>
    </row>
    <row r="345" spans="1:15" ht="30" customHeight="1" x14ac:dyDescent="0.35">
      <c r="A345" s="3" t="s">
        <v>2847</v>
      </c>
      <c r="B345" s="3" t="s">
        <v>858</v>
      </c>
      <c r="C345" s="4" t="s">
        <v>4190</v>
      </c>
      <c r="D345" s="3" t="s">
        <v>30</v>
      </c>
      <c r="E345" s="3" t="s">
        <v>34</v>
      </c>
      <c r="F345" s="3" t="s">
        <v>20</v>
      </c>
      <c r="G345" s="3" t="s">
        <v>2289</v>
      </c>
      <c r="H345" s="3"/>
      <c r="I345" s="3"/>
      <c r="J345" s="3"/>
      <c r="K345" s="3"/>
      <c r="L345" s="3"/>
      <c r="M345" s="3"/>
      <c r="N345" s="3"/>
      <c r="O345" s="3"/>
    </row>
    <row r="346" spans="1:15" ht="30" customHeight="1" x14ac:dyDescent="0.35">
      <c r="A346" s="3" t="s">
        <v>2848</v>
      </c>
      <c r="B346" s="3" t="s">
        <v>859</v>
      </c>
      <c r="C346" s="4" t="s">
        <v>2849</v>
      </c>
      <c r="D346" s="3" t="s">
        <v>30</v>
      </c>
      <c r="E346" s="3" t="s">
        <v>34</v>
      </c>
      <c r="F346" s="3" t="s">
        <v>20</v>
      </c>
      <c r="G346" s="3" t="s">
        <v>2291</v>
      </c>
      <c r="H346" s="3"/>
      <c r="I346" s="3"/>
      <c r="J346" s="3"/>
      <c r="K346" s="3"/>
      <c r="L346" s="3"/>
      <c r="M346" s="3"/>
      <c r="N346" s="3"/>
      <c r="O346" s="3"/>
    </row>
    <row r="347" spans="1:15" ht="30" customHeight="1" x14ac:dyDescent="0.35">
      <c r="A347" s="3" t="s">
        <v>2850</v>
      </c>
      <c r="B347" s="3" t="s">
        <v>2851</v>
      </c>
      <c r="C347" s="4" t="s">
        <v>3779</v>
      </c>
      <c r="D347" s="3" t="s">
        <v>30</v>
      </c>
      <c r="E347" s="3" t="s">
        <v>34</v>
      </c>
      <c r="F347" s="3" t="s">
        <v>20</v>
      </c>
      <c r="G347" s="3" t="s">
        <v>2387</v>
      </c>
      <c r="H347" s="3"/>
      <c r="I347" s="3"/>
      <c r="J347" s="3"/>
      <c r="K347" s="3"/>
      <c r="L347" s="3"/>
      <c r="M347" s="3"/>
      <c r="N347" s="3"/>
      <c r="O347" s="3"/>
    </row>
    <row r="348" spans="1:15" ht="30" customHeight="1" x14ac:dyDescent="0.35">
      <c r="A348" s="3" t="s">
        <v>5161</v>
      </c>
      <c r="B348" s="3" t="s">
        <v>3883</v>
      </c>
      <c r="C348" s="4" t="s">
        <v>3780</v>
      </c>
      <c r="D348" s="3" t="s">
        <v>30</v>
      </c>
      <c r="E348" s="3" t="s">
        <v>34</v>
      </c>
      <c r="F348" s="3" t="s">
        <v>20</v>
      </c>
      <c r="G348" s="3" t="s">
        <v>2303</v>
      </c>
      <c r="H348" s="3"/>
      <c r="I348" s="3"/>
      <c r="J348" s="3"/>
      <c r="K348" s="3"/>
      <c r="L348" s="3"/>
      <c r="M348" s="3"/>
      <c r="N348" s="3"/>
      <c r="O348" s="3"/>
    </row>
    <row r="349" spans="1:15" ht="30" customHeight="1" x14ac:dyDescent="0.35">
      <c r="A349" s="3" t="s">
        <v>2852</v>
      </c>
      <c r="B349" s="3" t="s">
        <v>2853</v>
      </c>
      <c r="C349" s="4" t="s">
        <v>2854</v>
      </c>
      <c r="D349" s="3" t="s">
        <v>30</v>
      </c>
      <c r="E349" s="3" t="s">
        <v>34</v>
      </c>
      <c r="F349" s="3" t="s">
        <v>20</v>
      </c>
      <c r="G349" s="3" t="s">
        <v>2361</v>
      </c>
      <c r="H349" s="3"/>
      <c r="I349" s="3"/>
      <c r="J349" s="3"/>
      <c r="K349" s="3"/>
      <c r="L349" s="3"/>
      <c r="M349" s="3"/>
      <c r="N349" s="3"/>
      <c r="O349" s="3"/>
    </row>
    <row r="350" spans="1:15" ht="30" customHeight="1" x14ac:dyDescent="0.35">
      <c r="A350" s="3" t="s">
        <v>2855</v>
      </c>
      <c r="B350" s="3" t="s">
        <v>860</v>
      </c>
      <c r="C350" s="4" t="s">
        <v>4191</v>
      </c>
      <c r="D350" s="3" t="s">
        <v>30</v>
      </c>
      <c r="E350" s="3" t="s">
        <v>34</v>
      </c>
      <c r="F350" s="3" t="s">
        <v>20</v>
      </c>
      <c r="G350" s="3" t="s">
        <v>5028</v>
      </c>
      <c r="H350" s="3"/>
      <c r="I350" s="3"/>
      <c r="J350" s="3"/>
      <c r="K350" s="3"/>
      <c r="L350" s="3"/>
      <c r="M350" s="3"/>
      <c r="N350" s="3"/>
      <c r="O350" s="3"/>
    </row>
    <row r="351" spans="1:15" ht="30" customHeight="1" x14ac:dyDescent="0.35">
      <c r="A351" s="3" t="s">
        <v>2856</v>
      </c>
      <c r="B351" s="3" t="s">
        <v>2857</v>
      </c>
      <c r="C351" s="4" t="s">
        <v>4192</v>
      </c>
      <c r="D351" s="3" t="s">
        <v>30</v>
      </c>
      <c r="E351" s="3" t="s">
        <v>34</v>
      </c>
      <c r="F351" s="3" t="s">
        <v>20</v>
      </c>
      <c r="G351" s="3" t="s">
        <v>2374</v>
      </c>
      <c r="H351" s="3"/>
      <c r="I351" s="3"/>
      <c r="J351" s="3"/>
      <c r="K351" s="3"/>
      <c r="L351" s="3"/>
      <c r="M351" s="3"/>
      <c r="N351" s="3"/>
      <c r="O351" s="3"/>
    </row>
    <row r="352" spans="1:15" ht="30" customHeight="1" x14ac:dyDescent="0.35">
      <c r="A352" s="3" t="s">
        <v>5216</v>
      </c>
      <c r="B352" s="3" t="s">
        <v>2858</v>
      </c>
      <c r="C352" s="4" t="s">
        <v>3781</v>
      </c>
      <c r="D352" s="3" t="s">
        <v>30</v>
      </c>
      <c r="E352" s="3" t="s">
        <v>34</v>
      </c>
      <c r="F352" s="3" t="s">
        <v>20</v>
      </c>
      <c r="G352" s="3" t="s">
        <v>2304</v>
      </c>
      <c r="H352" s="3"/>
      <c r="I352" s="3"/>
      <c r="J352" s="3"/>
      <c r="K352" s="3"/>
      <c r="L352" s="3"/>
      <c r="M352" s="3"/>
      <c r="N352" s="3"/>
      <c r="O352" s="3"/>
    </row>
    <row r="353" spans="1:15" ht="30" customHeight="1" x14ac:dyDescent="0.35">
      <c r="A353" s="3" t="s">
        <v>2859</v>
      </c>
      <c r="B353" s="3" t="s">
        <v>2214</v>
      </c>
      <c r="C353" s="4" t="s">
        <v>4193</v>
      </c>
      <c r="D353" s="3" t="s">
        <v>30</v>
      </c>
      <c r="E353" s="3" t="s">
        <v>34</v>
      </c>
      <c r="F353" s="3" t="s">
        <v>20</v>
      </c>
      <c r="G353" s="3" t="s">
        <v>2368</v>
      </c>
      <c r="H353" s="3"/>
      <c r="I353" s="3"/>
      <c r="J353" s="3"/>
      <c r="K353" s="3"/>
      <c r="L353" s="3"/>
      <c r="M353" s="3"/>
      <c r="N353" s="3"/>
      <c r="O353" s="3"/>
    </row>
    <row r="354" spans="1:15" ht="30" customHeight="1" x14ac:dyDescent="0.35">
      <c r="A354" s="3" t="s">
        <v>2860</v>
      </c>
      <c r="B354" s="3" t="s">
        <v>2861</v>
      </c>
      <c r="C354" s="4" t="s">
        <v>861</v>
      </c>
      <c r="D354" s="3" t="s">
        <v>30</v>
      </c>
      <c r="E354" s="3" t="s">
        <v>34</v>
      </c>
      <c r="F354" s="3" t="s">
        <v>20</v>
      </c>
      <c r="G354" s="3" t="s">
        <v>2340</v>
      </c>
      <c r="H354" s="3"/>
      <c r="I354" s="3"/>
      <c r="J354" s="3"/>
      <c r="K354" s="3"/>
      <c r="L354" s="3"/>
      <c r="M354" s="3"/>
      <c r="N354" s="3"/>
      <c r="O354" s="3"/>
    </row>
    <row r="355" spans="1:15" ht="30" customHeight="1" x14ac:dyDescent="0.35">
      <c r="A355" s="3" t="s">
        <v>2862</v>
      </c>
      <c r="B355" s="3" t="s">
        <v>2863</v>
      </c>
      <c r="C355" s="4" t="s">
        <v>862</v>
      </c>
      <c r="D355" s="3" t="s">
        <v>30</v>
      </c>
      <c r="E355" s="3" t="s">
        <v>34</v>
      </c>
      <c r="F355" s="3" t="s">
        <v>20</v>
      </c>
      <c r="G355" s="3" t="s">
        <v>2286</v>
      </c>
      <c r="H355" s="3"/>
      <c r="I355" s="3"/>
      <c r="J355" s="3"/>
      <c r="K355" s="3"/>
      <c r="L355" s="3"/>
      <c r="M355" s="3"/>
      <c r="N355" s="3"/>
      <c r="O355" s="3"/>
    </row>
    <row r="356" spans="1:15" ht="30" customHeight="1" x14ac:dyDescent="0.35">
      <c r="A356" s="3" t="s">
        <v>2864</v>
      </c>
      <c r="B356" s="3" t="s">
        <v>863</v>
      </c>
      <c r="C356" s="4" t="s">
        <v>864</v>
      </c>
      <c r="D356" s="3" t="s">
        <v>30</v>
      </c>
      <c r="E356" s="3" t="s">
        <v>34</v>
      </c>
      <c r="F356" s="3" t="s">
        <v>20</v>
      </c>
      <c r="G356" s="3" t="s">
        <v>2358</v>
      </c>
      <c r="H356" s="3"/>
      <c r="I356" s="3"/>
      <c r="J356" s="3"/>
      <c r="K356" s="3"/>
      <c r="L356" s="3"/>
      <c r="M356" s="3"/>
      <c r="N356" s="3"/>
      <c r="O356" s="3"/>
    </row>
    <row r="357" spans="1:15" ht="30" customHeight="1" x14ac:dyDescent="0.35">
      <c r="A357" s="3" t="s">
        <v>2865</v>
      </c>
      <c r="B357" s="3" t="s">
        <v>2866</v>
      </c>
      <c r="C357" s="4" t="s">
        <v>4194</v>
      </c>
      <c r="D357" s="3" t="s">
        <v>30</v>
      </c>
      <c r="E357" s="3" t="s">
        <v>34</v>
      </c>
      <c r="F357" s="3" t="s">
        <v>20</v>
      </c>
      <c r="G357" s="3" t="s">
        <v>2346</v>
      </c>
      <c r="H357" s="3"/>
      <c r="I357" s="3"/>
      <c r="J357" s="3"/>
      <c r="K357" s="3"/>
      <c r="L357" s="3"/>
      <c r="M357" s="3"/>
      <c r="N357" s="3"/>
      <c r="O357" s="3"/>
    </row>
    <row r="358" spans="1:15" ht="30" customHeight="1" x14ac:dyDescent="0.35">
      <c r="A358" s="3" t="s">
        <v>5151</v>
      </c>
      <c r="B358" s="3" t="s">
        <v>3884</v>
      </c>
      <c r="C358" s="4" t="s">
        <v>4195</v>
      </c>
      <c r="D358" s="3" t="s">
        <v>30</v>
      </c>
      <c r="E358" s="3" t="s">
        <v>34</v>
      </c>
      <c r="F358" s="3" t="s">
        <v>20</v>
      </c>
      <c r="G358" s="3" t="s">
        <v>2286</v>
      </c>
      <c r="H358" s="3"/>
      <c r="I358" s="3"/>
      <c r="J358" s="3"/>
      <c r="K358" s="3"/>
      <c r="L358" s="3"/>
      <c r="M358" s="3"/>
      <c r="N358" s="3"/>
      <c r="O358" s="3"/>
    </row>
    <row r="359" spans="1:15" ht="30" customHeight="1" x14ac:dyDescent="0.35">
      <c r="A359" s="3" t="s">
        <v>5125</v>
      </c>
      <c r="B359" s="3" t="s">
        <v>867</v>
      </c>
      <c r="C359" s="4" t="s">
        <v>4196</v>
      </c>
      <c r="D359" s="3" t="s">
        <v>30</v>
      </c>
      <c r="E359" s="3" t="s">
        <v>34</v>
      </c>
      <c r="F359" s="3" t="s">
        <v>20</v>
      </c>
      <c r="G359" s="3" t="s">
        <v>2286</v>
      </c>
      <c r="H359" s="3"/>
      <c r="I359" s="3"/>
      <c r="J359" s="3"/>
      <c r="K359" s="3"/>
      <c r="L359" s="3"/>
      <c r="M359" s="3"/>
      <c r="N359" s="3"/>
      <c r="O359" s="3"/>
    </row>
    <row r="360" spans="1:15" ht="30" customHeight="1" x14ac:dyDescent="0.35">
      <c r="A360" s="3" t="s">
        <v>5150</v>
      </c>
      <c r="B360" s="3" t="s">
        <v>868</v>
      </c>
      <c r="C360" s="4" t="s">
        <v>4197</v>
      </c>
      <c r="D360" s="3" t="s">
        <v>30</v>
      </c>
      <c r="E360" s="3" t="s">
        <v>34</v>
      </c>
      <c r="F360" s="3" t="s">
        <v>20</v>
      </c>
      <c r="G360" s="3" t="s">
        <v>2286</v>
      </c>
      <c r="H360" s="3"/>
      <c r="I360" s="3"/>
      <c r="J360" s="3"/>
      <c r="K360" s="3"/>
      <c r="L360" s="3"/>
      <c r="M360" s="3"/>
      <c r="N360" s="3"/>
      <c r="O360" s="3"/>
    </row>
    <row r="361" spans="1:15" ht="30" customHeight="1" x14ac:dyDescent="0.35">
      <c r="A361" s="3" t="s">
        <v>5099</v>
      </c>
      <c r="B361" s="3" t="s">
        <v>3885</v>
      </c>
      <c r="C361" s="4" t="s">
        <v>4198</v>
      </c>
      <c r="D361" s="3" t="s">
        <v>30</v>
      </c>
      <c r="E361" s="3" t="s">
        <v>34</v>
      </c>
      <c r="F361" s="3" t="s">
        <v>20</v>
      </c>
      <c r="G361" s="3" t="s">
        <v>4977</v>
      </c>
      <c r="H361" s="3"/>
      <c r="I361" s="3"/>
      <c r="J361" s="3"/>
      <c r="K361" s="3"/>
      <c r="L361" s="3"/>
      <c r="M361" s="3"/>
      <c r="N361" s="3"/>
      <c r="O361" s="3"/>
    </row>
    <row r="362" spans="1:15" ht="30" customHeight="1" x14ac:dyDescent="0.35">
      <c r="A362" s="3" t="s">
        <v>5242</v>
      </c>
      <c r="B362" s="3" t="s">
        <v>3886</v>
      </c>
      <c r="C362" s="4" t="s">
        <v>3782</v>
      </c>
      <c r="D362" s="3" t="s">
        <v>30</v>
      </c>
      <c r="E362" s="3" t="s">
        <v>34</v>
      </c>
      <c r="F362" s="3" t="s">
        <v>20</v>
      </c>
      <c r="G362" s="3" t="s">
        <v>2385</v>
      </c>
      <c r="H362" s="3"/>
      <c r="I362" s="3"/>
      <c r="J362" s="3"/>
      <c r="K362" s="3"/>
      <c r="L362" s="3"/>
      <c r="M362" s="3"/>
      <c r="N362" s="3"/>
      <c r="O362" s="3"/>
    </row>
    <row r="363" spans="1:15" ht="30" customHeight="1" x14ac:dyDescent="0.35">
      <c r="A363" s="3" t="s">
        <v>5144</v>
      </c>
      <c r="B363" s="3" t="s">
        <v>3887</v>
      </c>
      <c r="C363" s="4" t="s">
        <v>879</v>
      </c>
      <c r="D363" s="3" t="s">
        <v>30</v>
      </c>
      <c r="E363" s="3" t="s">
        <v>34</v>
      </c>
      <c r="F363" s="3" t="s">
        <v>20</v>
      </c>
      <c r="G363" s="3" t="s">
        <v>4984</v>
      </c>
      <c r="H363" s="3"/>
      <c r="I363" s="3"/>
      <c r="J363" s="3"/>
      <c r="K363" s="3"/>
      <c r="L363" s="3"/>
      <c r="M363" s="3"/>
      <c r="N363" s="3"/>
      <c r="O363" s="3"/>
    </row>
    <row r="364" spans="1:15" ht="30" customHeight="1" x14ac:dyDescent="0.35">
      <c r="A364" s="3" t="s">
        <v>2867</v>
      </c>
      <c r="B364" s="3" t="s">
        <v>880</v>
      </c>
      <c r="C364" s="4" t="s">
        <v>3783</v>
      </c>
      <c r="D364" s="3" t="s">
        <v>30</v>
      </c>
      <c r="E364" s="3" t="s">
        <v>34</v>
      </c>
      <c r="F364" s="3" t="s">
        <v>20</v>
      </c>
      <c r="G364" s="3" t="s">
        <v>2302</v>
      </c>
      <c r="H364" s="3"/>
      <c r="I364" s="3"/>
      <c r="J364" s="3"/>
      <c r="K364" s="3"/>
      <c r="L364" s="3"/>
      <c r="M364" s="3"/>
      <c r="N364" s="3"/>
      <c r="O364" s="3"/>
    </row>
    <row r="365" spans="1:15" ht="30" customHeight="1" x14ac:dyDescent="0.35">
      <c r="A365" s="3" t="s">
        <v>2868</v>
      </c>
      <c r="B365" s="3" t="s">
        <v>2869</v>
      </c>
      <c r="C365" s="4" t="s">
        <v>3784</v>
      </c>
      <c r="D365" s="3" t="s">
        <v>30</v>
      </c>
      <c r="E365" s="3" t="s">
        <v>34</v>
      </c>
      <c r="F365" s="3" t="s">
        <v>20</v>
      </c>
      <c r="G365" s="3" t="s">
        <v>2281</v>
      </c>
      <c r="H365" s="3"/>
      <c r="I365" s="3"/>
      <c r="J365" s="3"/>
      <c r="K365" s="3"/>
      <c r="L365" s="3"/>
      <c r="M365" s="3"/>
      <c r="N365" s="3"/>
      <c r="O365" s="3"/>
    </row>
    <row r="366" spans="1:15" ht="30" customHeight="1" x14ac:dyDescent="0.35">
      <c r="A366" s="3" t="s">
        <v>2870</v>
      </c>
      <c r="B366" s="3" t="s">
        <v>2871</v>
      </c>
      <c r="C366" s="4" t="s">
        <v>4199</v>
      </c>
      <c r="D366" s="3" t="s">
        <v>30</v>
      </c>
      <c r="E366" s="3" t="s">
        <v>34</v>
      </c>
      <c r="F366" s="3" t="s">
        <v>20</v>
      </c>
      <c r="G366" s="3" t="s">
        <v>2286</v>
      </c>
      <c r="H366" s="3"/>
      <c r="I366" s="3"/>
      <c r="J366" s="3"/>
      <c r="K366" s="3"/>
      <c r="L366" s="3"/>
      <c r="M366" s="3"/>
      <c r="N366" s="3"/>
      <c r="O366" s="3"/>
    </row>
    <row r="367" spans="1:15" ht="30" customHeight="1" x14ac:dyDescent="0.35">
      <c r="A367" s="3" t="s">
        <v>5214</v>
      </c>
      <c r="B367" s="3" t="s">
        <v>883</v>
      </c>
      <c r="C367" s="4" t="s">
        <v>3785</v>
      </c>
      <c r="D367" s="3" t="s">
        <v>30</v>
      </c>
      <c r="E367" s="3" t="s">
        <v>34</v>
      </c>
      <c r="F367" s="3" t="s">
        <v>20</v>
      </c>
      <c r="G367" s="3" t="s">
        <v>2279</v>
      </c>
      <c r="H367" s="3"/>
      <c r="I367" s="3"/>
      <c r="J367" s="3"/>
      <c r="K367" s="3"/>
      <c r="L367" s="3"/>
      <c r="M367" s="3"/>
      <c r="N367" s="3"/>
      <c r="O367" s="3"/>
    </row>
    <row r="368" spans="1:15" ht="30" customHeight="1" x14ac:dyDescent="0.35">
      <c r="A368" s="3" t="s">
        <v>5119</v>
      </c>
      <c r="B368" s="3" t="s">
        <v>884</v>
      </c>
      <c r="C368" s="4" t="s">
        <v>885</v>
      </c>
      <c r="D368" s="3" t="s">
        <v>30</v>
      </c>
      <c r="E368" s="3" t="s">
        <v>34</v>
      </c>
      <c r="F368" s="3" t="s">
        <v>20</v>
      </c>
      <c r="G368" s="3" t="s">
        <v>2279</v>
      </c>
      <c r="H368" s="3"/>
      <c r="I368" s="3"/>
      <c r="J368" s="3"/>
      <c r="K368" s="3"/>
      <c r="L368" s="3"/>
      <c r="M368" s="3"/>
      <c r="N368" s="3"/>
      <c r="O368" s="3"/>
    </row>
    <row r="369" spans="1:15" ht="30" customHeight="1" x14ac:dyDescent="0.35">
      <c r="A369" s="3" t="s">
        <v>3689</v>
      </c>
      <c r="B369" s="3" t="s">
        <v>3888</v>
      </c>
      <c r="C369" s="4" t="s">
        <v>4200</v>
      </c>
      <c r="D369" s="3" t="s">
        <v>30</v>
      </c>
      <c r="E369" s="3" t="s">
        <v>15</v>
      </c>
      <c r="F369" s="3" t="s">
        <v>74</v>
      </c>
      <c r="G369" s="3" t="s">
        <v>2642</v>
      </c>
      <c r="H369" s="3" t="s">
        <v>2216</v>
      </c>
      <c r="I369" s="5">
        <v>0.5629139072847682</v>
      </c>
      <c r="J369" s="5">
        <v>0.4370860927152318</v>
      </c>
      <c r="K369" s="3"/>
      <c r="L369" s="3"/>
      <c r="M369" s="3" t="s">
        <v>2248</v>
      </c>
      <c r="N369" s="3" t="s">
        <v>27</v>
      </c>
      <c r="O369" s="3" t="s">
        <v>50</v>
      </c>
    </row>
    <row r="370" spans="1:15" ht="30" customHeight="1" x14ac:dyDescent="0.35">
      <c r="A370" s="3" t="s">
        <v>3690</v>
      </c>
      <c r="B370" s="3" t="s">
        <v>3691</v>
      </c>
      <c r="C370" s="4" t="s">
        <v>4201</v>
      </c>
      <c r="D370" s="3" t="s">
        <v>30</v>
      </c>
      <c r="E370" s="3" t="s">
        <v>15</v>
      </c>
      <c r="F370" s="3" t="s">
        <v>74</v>
      </c>
      <c r="G370" s="3" t="s">
        <v>3692</v>
      </c>
      <c r="H370" s="3" t="s">
        <v>2215</v>
      </c>
      <c r="I370" s="5">
        <v>0.43877551020408162</v>
      </c>
      <c r="J370" s="5">
        <v>0.56122448979591832</v>
      </c>
      <c r="K370" s="3"/>
      <c r="L370" s="3"/>
      <c r="M370" s="3"/>
      <c r="N370" s="3" t="s">
        <v>27</v>
      </c>
      <c r="O370" s="3" t="s">
        <v>31</v>
      </c>
    </row>
    <row r="371" spans="1:15" ht="30" customHeight="1" x14ac:dyDescent="0.35">
      <c r="A371" s="3" t="s">
        <v>2872</v>
      </c>
      <c r="B371" s="3" t="s">
        <v>2873</v>
      </c>
      <c r="C371" s="4" t="s">
        <v>890</v>
      </c>
      <c r="D371" s="3" t="s">
        <v>30</v>
      </c>
      <c r="E371" s="3" t="s">
        <v>15</v>
      </c>
      <c r="F371" s="3" t="s">
        <v>20</v>
      </c>
      <c r="G371" s="3" t="s">
        <v>2874</v>
      </c>
      <c r="H371" s="3" t="s">
        <v>2215</v>
      </c>
      <c r="I371" s="5">
        <v>0.24444444444444444</v>
      </c>
      <c r="J371" s="5">
        <v>0.75555555555555554</v>
      </c>
      <c r="K371" s="3"/>
      <c r="L371" s="3"/>
      <c r="M371" s="3"/>
      <c r="N371" s="3" t="s">
        <v>27</v>
      </c>
      <c r="O371" s="3" t="s">
        <v>2431</v>
      </c>
    </row>
    <row r="372" spans="1:15" ht="30" customHeight="1" x14ac:dyDescent="0.35">
      <c r="A372" s="3" t="s">
        <v>2875</v>
      </c>
      <c r="B372" s="3" t="s">
        <v>891</v>
      </c>
      <c r="C372" s="4" t="s">
        <v>892</v>
      </c>
      <c r="D372" s="3" t="s">
        <v>14</v>
      </c>
      <c r="E372" s="3" t="s">
        <v>34</v>
      </c>
      <c r="F372" s="3" t="s">
        <v>20</v>
      </c>
      <c r="G372" s="3" t="s">
        <v>5045</v>
      </c>
      <c r="H372" s="3"/>
      <c r="I372" s="3"/>
      <c r="J372" s="3"/>
      <c r="K372" s="3"/>
      <c r="L372" s="3"/>
      <c r="M372" s="3"/>
      <c r="N372" s="3"/>
      <c r="O372" s="3"/>
    </row>
    <row r="373" spans="1:15" ht="30" customHeight="1" x14ac:dyDescent="0.35">
      <c r="A373" s="3" t="s">
        <v>2876</v>
      </c>
      <c r="B373" s="3" t="s">
        <v>2877</v>
      </c>
      <c r="C373" s="4" t="s">
        <v>4202</v>
      </c>
      <c r="D373" s="3" t="s">
        <v>30</v>
      </c>
      <c r="E373" s="3" t="s">
        <v>49</v>
      </c>
      <c r="F373" s="3" t="s">
        <v>20</v>
      </c>
      <c r="G373" s="3" t="s">
        <v>4927</v>
      </c>
      <c r="H373" s="3" t="s">
        <v>2215</v>
      </c>
      <c r="I373" s="5">
        <v>0.27500000000000002</v>
      </c>
      <c r="J373" s="5">
        <v>0.72499999999999998</v>
      </c>
      <c r="K373" s="3"/>
      <c r="L373" s="3" t="s">
        <v>2248</v>
      </c>
      <c r="M373" s="3"/>
      <c r="N373" s="3" t="s">
        <v>27</v>
      </c>
      <c r="O373" s="3" t="s">
        <v>31</v>
      </c>
    </row>
    <row r="374" spans="1:15" ht="30" customHeight="1" x14ac:dyDescent="0.35">
      <c r="A374" s="3" t="s">
        <v>2878</v>
      </c>
      <c r="B374" s="3" t="s">
        <v>901</v>
      </c>
      <c r="C374" s="4" t="s">
        <v>4203</v>
      </c>
      <c r="D374" s="3" t="s">
        <v>30</v>
      </c>
      <c r="E374" s="3" t="s">
        <v>34</v>
      </c>
      <c r="F374" s="3" t="s">
        <v>20</v>
      </c>
      <c r="G374" s="3" t="s">
        <v>2080</v>
      </c>
      <c r="H374" s="3"/>
      <c r="I374" s="3"/>
      <c r="J374" s="3"/>
      <c r="K374" s="3"/>
      <c r="L374" s="3"/>
      <c r="M374" s="3"/>
      <c r="N374" s="3"/>
      <c r="O374" s="3"/>
    </row>
    <row r="375" spans="1:15" ht="30" customHeight="1" x14ac:dyDescent="0.35">
      <c r="A375" s="3" t="s">
        <v>2878</v>
      </c>
      <c r="B375" s="3" t="s">
        <v>2879</v>
      </c>
      <c r="C375" s="4" t="s">
        <v>4204</v>
      </c>
      <c r="D375" s="3" t="s">
        <v>30</v>
      </c>
      <c r="E375" s="3" t="s">
        <v>34</v>
      </c>
      <c r="F375" s="3" t="s">
        <v>20</v>
      </c>
      <c r="G375" s="3" t="s">
        <v>2080</v>
      </c>
      <c r="H375" s="3"/>
      <c r="I375" s="3"/>
      <c r="J375" s="3"/>
      <c r="K375" s="3"/>
      <c r="L375" s="3"/>
      <c r="M375" s="3"/>
      <c r="N375" s="3"/>
      <c r="O375" s="3"/>
    </row>
    <row r="376" spans="1:15" ht="30" customHeight="1" x14ac:dyDescent="0.35">
      <c r="A376" s="3" t="s">
        <v>2880</v>
      </c>
      <c r="B376" s="3" t="s">
        <v>904</v>
      </c>
      <c r="C376" s="4" t="s">
        <v>4205</v>
      </c>
      <c r="D376" s="3" t="s">
        <v>30</v>
      </c>
      <c r="E376" s="3" t="s">
        <v>34</v>
      </c>
      <c r="F376" s="3" t="s">
        <v>20</v>
      </c>
      <c r="G376" s="3" t="s">
        <v>2080</v>
      </c>
      <c r="H376" s="3"/>
      <c r="I376" s="3"/>
      <c r="J376" s="3"/>
      <c r="K376" s="3"/>
      <c r="L376" s="3"/>
      <c r="M376" s="3"/>
      <c r="N376" s="3"/>
      <c r="O376" s="3"/>
    </row>
    <row r="377" spans="1:15" ht="30" customHeight="1" x14ac:dyDescent="0.35">
      <c r="A377" s="3" t="s">
        <v>2881</v>
      </c>
      <c r="B377" s="3" t="s">
        <v>907</v>
      </c>
      <c r="C377" s="4" t="s">
        <v>4206</v>
      </c>
      <c r="D377" s="3" t="s">
        <v>30</v>
      </c>
      <c r="E377" s="3" t="s">
        <v>34</v>
      </c>
      <c r="F377" s="3" t="s">
        <v>20</v>
      </c>
      <c r="G377" s="3" t="s">
        <v>2080</v>
      </c>
      <c r="H377" s="3"/>
      <c r="I377" s="3"/>
      <c r="J377" s="3"/>
      <c r="K377" s="3"/>
      <c r="L377" s="3"/>
      <c r="M377" s="3"/>
      <c r="N377" s="3"/>
      <c r="O377" s="3"/>
    </row>
    <row r="378" spans="1:15" ht="30" customHeight="1" x14ac:dyDescent="0.35">
      <c r="A378" s="3" t="s">
        <v>2882</v>
      </c>
      <c r="B378" s="3" t="s">
        <v>2883</v>
      </c>
      <c r="C378" s="4" t="s">
        <v>4207</v>
      </c>
      <c r="D378" s="3" t="s">
        <v>30</v>
      </c>
      <c r="E378" s="3" t="s">
        <v>15</v>
      </c>
      <c r="F378" s="3" t="s">
        <v>20</v>
      </c>
      <c r="G378" s="3" t="s">
        <v>2286</v>
      </c>
      <c r="H378" s="3" t="s">
        <v>2217</v>
      </c>
      <c r="I378" s="5">
        <v>0.11929824561403508</v>
      </c>
      <c r="J378" s="5">
        <v>0.88070175438596487</v>
      </c>
      <c r="K378" s="3"/>
      <c r="L378" s="3"/>
      <c r="M378" s="3"/>
      <c r="N378" s="3" t="s">
        <v>27</v>
      </c>
      <c r="O378" s="3" t="s">
        <v>2431</v>
      </c>
    </row>
    <row r="379" spans="1:15" ht="30" customHeight="1" x14ac:dyDescent="0.35">
      <c r="A379" s="3" t="s">
        <v>5223</v>
      </c>
      <c r="B379" s="3" t="s">
        <v>914</v>
      </c>
      <c r="C379" s="4" t="s">
        <v>915</v>
      </c>
      <c r="D379" s="3" t="s">
        <v>30</v>
      </c>
      <c r="E379" s="3" t="s">
        <v>34</v>
      </c>
      <c r="F379" s="3" t="s">
        <v>20</v>
      </c>
      <c r="G379" s="3" t="s">
        <v>2347</v>
      </c>
      <c r="H379" s="3"/>
      <c r="I379" s="3"/>
      <c r="J379" s="3"/>
      <c r="K379" s="3"/>
      <c r="L379" s="3"/>
      <c r="M379" s="3"/>
      <c r="N379" s="3"/>
      <c r="O379" s="3"/>
    </row>
    <row r="380" spans="1:15" ht="30" customHeight="1" x14ac:dyDescent="0.35">
      <c r="A380" s="3" t="s">
        <v>2884</v>
      </c>
      <c r="B380" s="3" t="s">
        <v>2885</v>
      </c>
      <c r="C380" s="4" t="s">
        <v>4208</v>
      </c>
      <c r="D380" s="3" t="s">
        <v>30</v>
      </c>
      <c r="E380" s="3" t="s">
        <v>15</v>
      </c>
      <c r="F380" s="3" t="s">
        <v>20</v>
      </c>
      <c r="G380" s="3" t="s">
        <v>2347</v>
      </c>
      <c r="H380" s="3" t="s">
        <v>2215</v>
      </c>
      <c r="I380" s="5">
        <v>0.23076923076923078</v>
      </c>
      <c r="J380" s="5">
        <v>0.76923076923076927</v>
      </c>
      <c r="K380" s="3"/>
      <c r="L380" s="3" t="s">
        <v>2248</v>
      </c>
      <c r="M380" s="3"/>
      <c r="N380" s="3" t="s">
        <v>23</v>
      </c>
      <c r="O380" s="3" t="s">
        <v>50</v>
      </c>
    </row>
    <row r="381" spans="1:15" ht="30" customHeight="1" x14ac:dyDescent="0.35">
      <c r="A381" s="3" t="s">
        <v>5141</v>
      </c>
      <c r="B381" s="3" t="s">
        <v>916</v>
      </c>
      <c r="C381" s="4" t="s">
        <v>4209</v>
      </c>
      <c r="D381" s="3" t="s">
        <v>30</v>
      </c>
      <c r="E381" s="3" t="s">
        <v>34</v>
      </c>
      <c r="F381" s="3" t="s">
        <v>20</v>
      </c>
      <c r="G381" s="3" t="s">
        <v>4931</v>
      </c>
      <c r="H381" s="3"/>
      <c r="I381" s="3"/>
      <c r="J381" s="3"/>
      <c r="K381" s="3"/>
      <c r="L381" s="3"/>
      <c r="M381" s="3"/>
      <c r="N381" s="3"/>
      <c r="O381" s="3"/>
    </row>
    <row r="382" spans="1:15" ht="30" customHeight="1" x14ac:dyDescent="0.35">
      <c r="A382" s="3" t="s">
        <v>2886</v>
      </c>
      <c r="B382" s="3" t="s">
        <v>917</v>
      </c>
      <c r="C382" s="4" t="s">
        <v>918</v>
      </c>
      <c r="D382" s="3" t="s">
        <v>30</v>
      </c>
      <c r="E382" s="3" t="s">
        <v>34</v>
      </c>
      <c r="F382" s="3" t="s">
        <v>20</v>
      </c>
      <c r="G382" s="3" t="s">
        <v>2347</v>
      </c>
      <c r="H382" s="3"/>
      <c r="I382" s="3"/>
      <c r="J382" s="3"/>
      <c r="K382" s="3"/>
      <c r="L382" s="3"/>
      <c r="M382" s="3"/>
      <c r="N382" s="3"/>
      <c r="O382" s="3"/>
    </row>
    <row r="383" spans="1:15" ht="30" customHeight="1" x14ac:dyDescent="0.35">
      <c r="A383" s="3" t="s">
        <v>3693</v>
      </c>
      <c r="B383" s="3" t="s">
        <v>3694</v>
      </c>
      <c r="C383" s="4" t="s">
        <v>4210</v>
      </c>
      <c r="D383" s="3" t="s">
        <v>30</v>
      </c>
      <c r="E383" s="3" t="s">
        <v>15</v>
      </c>
      <c r="F383" s="3" t="s">
        <v>74</v>
      </c>
      <c r="G383" s="3" t="s">
        <v>3695</v>
      </c>
      <c r="H383" s="3" t="s">
        <v>2215</v>
      </c>
      <c r="I383" s="5">
        <v>0.36734693877551022</v>
      </c>
      <c r="J383" s="5">
        <v>0.63265306122448983</v>
      </c>
      <c r="K383" s="3"/>
      <c r="L383" s="3"/>
      <c r="M383" s="3"/>
      <c r="N383" s="3" t="s">
        <v>27</v>
      </c>
      <c r="O383" s="3" t="s">
        <v>50</v>
      </c>
    </row>
    <row r="384" spans="1:15" ht="30" customHeight="1" x14ac:dyDescent="0.35">
      <c r="A384" s="3" t="s">
        <v>2887</v>
      </c>
      <c r="B384" s="3" t="s">
        <v>919</v>
      </c>
      <c r="C384" s="4" t="s">
        <v>920</v>
      </c>
      <c r="D384" s="3" t="s">
        <v>19</v>
      </c>
      <c r="E384" s="3" t="s">
        <v>34</v>
      </c>
      <c r="F384" s="3" t="s">
        <v>20</v>
      </c>
      <c r="G384" s="3" t="s">
        <v>2246</v>
      </c>
      <c r="H384" s="3"/>
      <c r="I384" s="3"/>
      <c r="J384" s="3"/>
      <c r="K384" s="3"/>
      <c r="L384" s="3"/>
      <c r="M384" s="3"/>
      <c r="N384" s="3"/>
      <c r="O384" s="3"/>
    </row>
    <row r="385" spans="1:15" ht="30" customHeight="1" x14ac:dyDescent="0.35">
      <c r="A385" s="3" t="s">
        <v>2887</v>
      </c>
      <c r="B385" s="3" t="s">
        <v>921</v>
      </c>
      <c r="C385" s="4" t="s">
        <v>922</v>
      </c>
      <c r="D385" s="3" t="s">
        <v>19</v>
      </c>
      <c r="E385" s="3" t="s">
        <v>15</v>
      </c>
      <c r="F385" s="3" t="s">
        <v>20</v>
      </c>
      <c r="G385" s="3" t="s">
        <v>2246</v>
      </c>
      <c r="H385" s="3" t="s">
        <v>2242</v>
      </c>
      <c r="I385" s="5">
        <v>0.59576500557236112</v>
      </c>
      <c r="J385" s="5">
        <v>0.40423499442763894</v>
      </c>
      <c r="K385" s="3"/>
      <c r="L385" s="3" t="s">
        <v>2248</v>
      </c>
      <c r="M385" s="3" t="s">
        <v>2248</v>
      </c>
      <c r="N385" s="3" t="s">
        <v>2410</v>
      </c>
      <c r="O385" s="3" t="s">
        <v>50</v>
      </c>
    </row>
    <row r="386" spans="1:15" ht="30" customHeight="1" x14ac:dyDescent="0.35">
      <c r="A386" s="3" t="s">
        <v>5157</v>
      </c>
      <c r="B386" s="3" t="s">
        <v>2328</v>
      </c>
      <c r="C386" s="4" t="s">
        <v>3786</v>
      </c>
      <c r="D386" s="3" t="s">
        <v>30</v>
      </c>
      <c r="E386" s="3" t="s">
        <v>34</v>
      </c>
      <c r="F386" s="3" t="s">
        <v>20</v>
      </c>
      <c r="G386" s="3" t="s">
        <v>2296</v>
      </c>
      <c r="H386" s="3"/>
      <c r="I386" s="3"/>
      <c r="J386" s="3"/>
      <c r="K386" s="3"/>
      <c r="L386" s="3"/>
      <c r="M386" s="3"/>
      <c r="N386" s="3"/>
      <c r="O386" s="3"/>
    </row>
    <row r="387" spans="1:15" ht="30" customHeight="1" x14ac:dyDescent="0.35">
      <c r="A387" s="3" t="s">
        <v>2888</v>
      </c>
      <c r="B387" s="3" t="s">
        <v>2889</v>
      </c>
      <c r="C387" s="4" t="s">
        <v>923</v>
      </c>
      <c r="D387" s="3" t="s">
        <v>30</v>
      </c>
      <c r="E387" s="3" t="s">
        <v>34</v>
      </c>
      <c r="F387" s="3" t="s">
        <v>20</v>
      </c>
      <c r="G387" s="3" t="s">
        <v>2353</v>
      </c>
      <c r="H387" s="3"/>
      <c r="I387" s="3"/>
      <c r="J387" s="3"/>
      <c r="K387" s="3"/>
      <c r="L387" s="3"/>
      <c r="M387" s="3"/>
      <c r="N387" s="3"/>
      <c r="O387" s="3"/>
    </row>
    <row r="388" spans="1:15" ht="30" customHeight="1" x14ac:dyDescent="0.35">
      <c r="A388" s="3" t="s">
        <v>2890</v>
      </c>
      <c r="B388" s="3" t="s">
        <v>2891</v>
      </c>
      <c r="C388" s="4" t="s">
        <v>924</v>
      </c>
      <c r="D388" s="3" t="s">
        <v>30</v>
      </c>
      <c r="E388" s="3" t="s">
        <v>34</v>
      </c>
      <c r="F388" s="3" t="s">
        <v>20</v>
      </c>
      <c r="G388" s="3" t="s">
        <v>4934</v>
      </c>
      <c r="H388" s="3"/>
      <c r="I388" s="3"/>
      <c r="J388" s="3"/>
      <c r="K388" s="3"/>
      <c r="L388" s="3"/>
      <c r="M388" s="3"/>
      <c r="N388" s="3"/>
      <c r="O388" s="3"/>
    </row>
    <row r="389" spans="1:15" ht="30" customHeight="1" x14ac:dyDescent="0.35">
      <c r="A389" s="3" t="s">
        <v>5266</v>
      </c>
      <c r="B389" s="3" t="s">
        <v>3889</v>
      </c>
      <c r="C389" s="4" t="s">
        <v>4211</v>
      </c>
      <c r="D389" s="3" t="s">
        <v>30</v>
      </c>
      <c r="E389" s="3" t="s">
        <v>34</v>
      </c>
      <c r="F389" s="3" t="s">
        <v>20</v>
      </c>
      <c r="G389" s="3" t="s">
        <v>2257</v>
      </c>
      <c r="H389" s="3"/>
      <c r="I389" s="3"/>
      <c r="J389" s="3"/>
      <c r="K389" s="3"/>
      <c r="L389" s="3"/>
      <c r="M389" s="3"/>
      <c r="N389" s="3"/>
      <c r="O389" s="3"/>
    </row>
    <row r="390" spans="1:15" ht="30" customHeight="1" x14ac:dyDescent="0.35">
      <c r="A390" s="3" t="s">
        <v>2892</v>
      </c>
      <c r="B390" s="3" t="s">
        <v>937</v>
      </c>
      <c r="C390" s="4" t="s">
        <v>3824</v>
      </c>
      <c r="D390" s="3" t="s">
        <v>14</v>
      </c>
      <c r="E390" s="3" t="s">
        <v>34</v>
      </c>
      <c r="F390" s="3" t="s">
        <v>20</v>
      </c>
      <c r="G390" s="3" t="s">
        <v>2339</v>
      </c>
      <c r="H390" s="3"/>
      <c r="I390" s="3"/>
      <c r="J390" s="3"/>
      <c r="K390" s="3"/>
      <c r="L390" s="3"/>
      <c r="M390" s="3"/>
      <c r="N390" s="3"/>
      <c r="O390" s="3"/>
    </row>
    <row r="391" spans="1:15" ht="30" customHeight="1" x14ac:dyDescent="0.35">
      <c r="A391" s="3" t="s">
        <v>5079</v>
      </c>
      <c r="B391" s="3" t="s">
        <v>938</v>
      </c>
      <c r="C391" s="4" t="s">
        <v>4041</v>
      </c>
      <c r="D391" s="3" t="s">
        <v>19</v>
      </c>
      <c r="E391" s="3" t="s">
        <v>34</v>
      </c>
      <c r="F391" s="3" t="s">
        <v>20</v>
      </c>
      <c r="G391" s="3" t="s">
        <v>1481</v>
      </c>
      <c r="H391" s="3"/>
      <c r="I391" s="3"/>
      <c r="J391" s="3"/>
      <c r="K391" s="3"/>
      <c r="L391" s="3"/>
      <c r="M391" s="3"/>
      <c r="N391" s="3"/>
      <c r="O391" s="3"/>
    </row>
    <row r="392" spans="1:15" ht="30" customHeight="1" x14ac:dyDescent="0.35">
      <c r="A392" s="3" t="s">
        <v>2893</v>
      </c>
      <c r="B392" s="3" t="s">
        <v>2894</v>
      </c>
      <c r="C392" s="4" t="s">
        <v>4458</v>
      </c>
      <c r="D392" s="3" t="s">
        <v>14</v>
      </c>
      <c r="E392" s="3" t="s">
        <v>34</v>
      </c>
      <c r="F392" s="3" t="s">
        <v>20</v>
      </c>
      <c r="G392" s="3" t="s">
        <v>2295</v>
      </c>
      <c r="H392" s="3"/>
      <c r="I392" s="3"/>
      <c r="J392" s="3"/>
      <c r="K392" s="3"/>
      <c r="L392" s="3"/>
      <c r="M392" s="3"/>
      <c r="N392" s="3"/>
      <c r="O392" s="3"/>
    </row>
    <row r="393" spans="1:15" ht="30" customHeight="1" x14ac:dyDescent="0.35">
      <c r="A393" s="3" t="s">
        <v>2895</v>
      </c>
      <c r="B393" s="3" t="s">
        <v>2896</v>
      </c>
      <c r="C393" s="4" t="s">
        <v>2199</v>
      </c>
      <c r="D393" s="3" t="s">
        <v>30</v>
      </c>
      <c r="E393" s="3" t="s">
        <v>34</v>
      </c>
      <c r="F393" s="3" t="s">
        <v>20</v>
      </c>
      <c r="G393" s="3" t="s">
        <v>1413</v>
      </c>
      <c r="H393" s="3"/>
      <c r="I393" s="3"/>
      <c r="J393" s="3"/>
      <c r="K393" s="3"/>
      <c r="L393" s="3"/>
      <c r="M393" s="3"/>
      <c r="N393" s="3"/>
      <c r="O393" s="3"/>
    </row>
    <row r="394" spans="1:15" ht="30" customHeight="1" x14ac:dyDescent="0.35">
      <c r="A394" s="3" t="s">
        <v>2897</v>
      </c>
      <c r="B394" s="3" t="s">
        <v>939</v>
      </c>
      <c r="C394" s="4" t="s">
        <v>940</v>
      </c>
      <c r="D394" s="3" t="s">
        <v>30</v>
      </c>
      <c r="E394" s="3" t="s">
        <v>34</v>
      </c>
      <c r="F394" s="3" t="s">
        <v>20</v>
      </c>
      <c r="G394" s="3" t="s">
        <v>941</v>
      </c>
      <c r="H394" s="3"/>
      <c r="I394" s="3"/>
      <c r="J394" s="3"/>
      <c r="K394" s="3"/>
      <c r="L394" s="3"/>
      <c r="M394" s="3"/>
      <c r="N394" s="3"/>
      <c r="O394" s="3"/>
    </row>
    <row r="395" spans="1:15" ht="30" customHeight="1" x14ac:dyDescent="0.35">
      <c r="A395" s="3" t="s">
        <v>2898</v>
      </c>
      <c r="B395" s="3" t="s">
        <v>2899</v>
      </c>
      <c r="C395" s="4" t="s">
        <v>2900</v>
      </c>
      <c r="D395" s="3" t="s">
        <v>19</v>
      </c>
      <c r="E395" s="3" t="s">
        <v>15</v>
      </c>
      <c r="F395" s="3" t="s">
        <v>20</v>
      </c>
      <c r="G395" s="3" t="s">
        <v>941</v>
      </c>
      <c r="H395" s="3" t="s">
        <v>2231</v>
      </c>
      <c r="I395" s="5">
        <v>0.15055315055315055</v>
      </c>
      <c r="J395" s="5">
        <v>0.84944684944684945</v>
      </c>
      <c r="K395" s="3"/>
      <c r="L395" s="3" t="s">
        <v>2248</v>
      </c>
      <c r="M395" s="3"/>
      <c r="N395" s="3" t="s">
        <v>2410</v>
      </c>
      <c r="O395" s="3" t="s">
        <v>50</v>
      </c>
    </row>
    <row r="396" spans="1:15" ht="30" customHeight="1" x14ac:dyDescent="0.35">
      <c r="A396" s="3" t="s">
        <v>2901</v>
      </c>
      <c r="B396" s="3" t="s">
        <v>2902</v>
      </c>
      <c r="C396" s="4" t="s">
        <v>4042</v>
      </c>
      <c r="D396" s="3" t="s">
        <v>19</v>
      </c>
      <c r="E396" s="3" t="s">
        <v>15</v>
      </c>
      <c r="F396" s="3" t="s">
        <v>20</v>
      </c>
      <c r="G396" s="3" t="s">
        <v>941</v>
      </c>
      <c r="H396" s="3" t="s">
        <v>2238</v>
      </c>
      <c r="I396" s="5">
        <v>9.5107453132144484E-2</v>
      </c>
      <c r="J396" s="5">
        <v>0.90489254686785547</v>
      </c>
      <c r="K396" s="3"/>
      <c r="L396" s="3" t="s">
        <v>2248</v>
      </c>
      <c r="M396" s="3"/>
      <c r="N396" s="3" t="s">
        <v>2410</v>
      </c>
      <c r="O396" s="3" t="s">
        <v>52</v>
      </c>
    </row>
    <row r="397" spans="1:15" ht="30" customHeight="1" x14ac:dyDescent="0.35">
      <c r="A397" s="3" t="s">
        <v>5090</v>
      </c>
      <c r="B397" s="3" t="s">
        <v>942</v>
      </c>
      <c r="C397" s="4" t="s">
        <v>943</v>
      </c>
      <c r="D397" s="3" t="s">
        <v>19</v>
      </c>
      <c r="E397" s="3" t="s">
        <v>34</v>
      </c>
      <c r="F397" s="3" t="s">
        <v>20</v>
      </c>
      <c r="G397" s="3" t="s">
        <v>941</v>
      </c>
      <c r="H397" s="3"/>
      <c r="I397" s="3"/>
      <c r="J397" s="3"/>
      <c r="K397" s="3"/>
      <c r="L397" s="3"/>
      <c r="M397" s="3"/>
      <c r="N397" s="3"/>
      <c r="O397" s="3"/>
    </row>
    <row r="398" spans="1:15" ht="30" customHeight="1" x14ac:dyDescent="0.35">
      <c r="A398" s="3" t="s">
        <v>5074</v>
      </c>
      <c r="B398" s="3" t="s">
        <v>3838</v>
      </c>
      <c r="C398" s="4" t="s">
        <v>3756</v>
      </c>
      <c r="D398" s="3" t="s">
        <v>19</v>
      </c>
      <c r="E398" s="3" t="s">
        <v>34</v>
      </c>
      <c r="F398" s="3" t="s">
        <v>20</v>
      </c>
      <c r="G398" s="3" t="s">
        <v>941</v>
      </c>
      <c r="H398" s="3"/>
      <c r="I398" s="3"/>
      <c r="J398" s="3"/>
      <c r="K398" s="3"/>
      <c r="L398" s="3"/>
      <c r="M398" s="3"/>
      <c r="N398" s="3"/>
      <c r="O398" s="3"/>
    </row>
    <row r="399" spans="1:15" ht="30" customHeight="1" x14ac:dyDescent="0.35">
      <c r="A399" s="3" t="s">
        <v>5073</v>
      </c>
      <c r="B399" s="3" t="s">
        <v>3839</v>
      </c>
      <c r="C399" s="4" t="s">
        <v>4043</v>
      </c>
      <c r="D399" s="3" t="s">
        <v>19</v>
      </c>
      <c r="E399" s="3" t="s">
        <v>34</v>
      </c>
      <c r="F399" s="3" t="s">
        <v>20</v>
      </c>
      <c r="G399" s="3" t="s">
        <v>941</v>
      </c>
      <c r="H399" s="3"/>
      <c r="I399" s="3"/>
      <c r="J399" s="3"/>
      <c r="K399" s="3"/>
      <c r="L399" s="3"/>
      <c r="M399" s="3"/>
      <c r="N399" s="3"/>
      <c r="O399" s="3"/>
    </row>
    <row r="400" spans="1:15" ht="30" customHeight="1" x14ac:dyDescent="0.35">
      <c r="A400" s="3" t="s">
        <v>2903</v>
      </c>
      <c r="B400" s="3" t="s">
        <v>2904</v>
      </c>
      <c r="C400" s="4" t="s">
        <v>4212</v>
      </c>
      <c r="D400" s="3" t="s">
        <v>30</v>
      </c>
      <c r="E400" s="3" t="s">
        <v>34</v>
      </c>
      <c r="F400" s="3" t="s">
        <v>20</v>
      </c>
      <c r="G400" s="3" t="s">
        <v>2360</v>
      </c>
      <c r="H400" s="3"/>
      <c r="I400" s="3"/>
      <c r="J400" s="3"/>
      <c r="K400" s="3"/>
      <c r="L400" s="3"/>
      <c r="M400" s="3"/>
      <c r="N400" s="3"/>
      <c r="O400" s="3"/>
    </row>
    <row r="401" spans="1:15" ht="30" customHeight="1" x14ac:dyDescent="0.35">
      <c r="A401" s="3" t="s">
        <v>2905</v>
      </c>
      <c r="B401" s="3" t="s">
        <v>952</v>
      </c>
      <c r="C401" s="4" t="s">
        <v>953</v>
      </c>
      <c r="D401" s="3" t="s">
        <v>19</v>
      </c>
      <c r="E401" s="3" t="s">
        <v>15</v>
      </c>
      <c r="F401" s="3" t="s">
        <v>20</v>
      </c>
      <c r="G401" s="3" t="s">
        <v>2386</v>
      </c>
      <c r="H401" s="3" t="s">
        <v>2235</v>
      </c>
      <c r="I401" s="5">
        <v>0.42430555555555555</v>
      </c>
      <c r="J401" s="5">
        <v>0.5756944444444444</v>
      </c>
      <c r="K401" s="3"/>
      <c r="L401" s="3"/>
      <c r="M401" s="3" t="s">
        <v>2248</v>
      </c>
      <c r="N401" s="3" t="s">
        <v>2410</v>
      </c>
      <c r="O401" s="3" t="s">
        <v>2431</v>
      </c>
    </row>
    <row r="402" spans="1:15" ht="30" customHeight="1" x14ac:dyDescent="0.35">
      <c r="A402" s="3" t="s">
        <v>5324</v>
      </c>
      <c r="B402" s="3" t="s">
        <v>2906</v>
      </c>
      <c r="C402" s="4" t="s">
        <v>4024</v>
      </c>
      <c r="D402" s="3" t="s">
        <v>14</v>
      </c>
      <c r="E402" s="3" t="s">
        <v>34</v>
      </c>
      <c r="F402" s="3" t="s">
        <v>20</v>
      </c>
      <c r="G402" s="3" t="s">
        <v>2284</v>
      </c>
      <c r="H402" s="3"/>
      <c r="I402" s="3"/>
      <c r="J402" s="3"/>
      <c r="K402" s="3"/>
      <c r="L402" s="3"/>
      <c r="M402" s="3"/>
      <c r="N402" s="3"/>
      <c r="O402" s="3"/>
    </row>
    <row r="403" spans="1:15" ht="30" customHeight="1" x14ac:dyDescent="0.35">
      <c r="A403" s="3" t="s">
        <v>5331</v>
      </c>
      <c r="B403" s="3" t="s">
        <v>3851</v>
      </c>
      <c r="C403" s="4" t="s">
        <v>4068</v>
      </c>
      <c r="D403" s="3" t="s">
        <v>84</v>
      </c>
      <c r="E403" s="3" t="s">
        <v>15</v>
      </c>
      <c r="F403" s="3" t="s">
        <v>20</v>
      </c>
      <c r="G403" s="3" t="s">
        <v>2372</v>
      </c>
      <c r="H403" s="3" t="s">
        <v>2215</v>
      </c>
      <c r="I403" s="5">
        <v>0.42307692307692307</v>
      </c>
      <c r="J403" s="5">
        <v>0.57692307692307687</v>
      </c>
      <c r="K403" s="3"/>
      <c r="L403" s="3"/>
      <c r="M403" s="3" t="s">
        <v>2248</v>
      </c>
      <c r="N403" s="3" t="s">
        <v>23</v>
      </c>
      <c r="O403" s="3" t="s">
        <v>2431</v>
      </c>
    </row>
    <row r="404" spans="1:15" ht="30" customHeight="1" x14ac:dyDescent="0.35">
      <c r="A404" s="3" t="s">
        <v>2907</v>
      </c>
      <c r="B404" s="3" t="s">
        <v>2908</v>
      </c>
      <c r="C404" s="4" t="s">
        <v>4459</v>
      </c>
      <c r="D404" s="3" t="s">
        <v>14</v>
      </c>
      <c r="E404" s="3" t="s">
        <v>34</v>
      </c>
      <c r="F404" s="3" t="s">
        <v>20</v>
      </c>
      <c r="G404" s="3" t="s">
        <v>4963</v>
      </c>
      <c r="H404" s="3"/>
      <c r="I404" s="3"/>
      <c r="J404" s="3"/>
      <c r="K404" s="3"/>
      <c r="L404" s="3"/>
      <c r="M404" s="3"/>
      <c r="N404" s="3"/>
      <c r="O404" s="3"/>
    </row>
    <row r="405" spans="1:15" ht="30" customHeight="1" x14ac:dyDescent="0.35">
      <c r="A405" s="3" t="s">
        <v>2909</v>
      </c>
      <c r="B405" s="3" t="s">
        <v>2910</v>
      </c>
      <c r="C405" s="4" t="s">
        <v>4460</v>
      </c>
      <c r="D405" s="3" t="s">
        <v>14</v>
      </c>
      <c r="E405" s="3" t="s">
        <v>34</v>
      </c>
      <c r="F405" s="3" t="s">
        <v>20</v>
      </c>
      <c r="G405" s="3" t="s">
        <v>4946</v>
      </c>
      <c r="H405" s="3"/>
      <c r="I405" s="3"/>
      <c r="J405" s="3"/>
      <c r="K405" s="3"/>
      <c r="L405" s="3"/>
      <c r="M405" s="3"/>
      <c r="N405" s="3"/>
      <c r="O405" s="3"/>
    </row>
    <row r="406" spans="1:15" ht="30" customHeight="1" x14ac:dyDescent="0.35">
      <c r="A406" s="3" t="s">
        <v>3696</v>
      </c>
      <c r="B406" s="3" t="s">
        <v>3697</v>
      </c>
      <c r="C406" s="4" t="s">
        <v>4213</v>
      </c>
      <c r="D406" s="3" t="s">
        <v>30</v>
      </c>
      <c r="E406" s="3" t="s">
        <v>15</v>
      </c>
      <c r="F406" s="3" t="s">
        <v>74</v>
      </c>
      <c r="G406" s="3" t="s">
        <v>3698</v>
      </c>
      <c r="H406" s="3" t="s">
        <v>2215</v>
      </c>
      <c r="I406" s="5">
        <v>0.37037037037037035</v>
      </c>
      <c r="J406" s="5">
        <v>0.62962962962962965</v>
      </c>
      <c r="K406" s="3"/>
      <c r="L406" s="3"/>
      <c r="M406" s="3"/>
      <c r="N406" s="3" t="s">
        <v>27</v>
      </c>
      <c r="O406" s="3" t="s">
        <v>52</v>
      </c>
    </row>
    <row r="407" spans="1:15" ht="30" customHeight="1" x14ac:dyDescent="0.35">
      <c r="A407" s="3" t="s">
        <v>2911</v>
      </c>
      <c r="B407" s="3" t="s">
        <v>2912</v>
      </c>
      <c r="C407" s="4" t="s">
        <v>4527</v>
      </c>
      <c r="D407" s="3" t="s">
        <v>37</v>
      </c>
      <c r="E407" s="3" t="s">
        <v>34</v>
      </c>
      <c r="F407" s="3" t="s">
        <v>20</v>
      </c>
      <c r="G407" s="3" t="s">
        <v>2349</v>
      </c>
      <c r="H407" s="3"/>
      <c r="I407" s="3"/>
      <c r="J407" s="3"/>
      <c r="K407" s="3"/>
      <c r="L407" s="3"/>
      <c r="M407" s="3"/>
      <c r="N407" s="3"/>
      <c r="O407" s="3"/>
    </row>
    <row r="408" spans="1:15" ht="30" customHeight="1" x14ac:dyDescent="0.35">
      <c r="A408" s="3" t="s">
        <v>2913</v>
      </c>
      <c r="B408" s="3" t="s">
        <v>2914</v>
      </c>
      <c r="C408" s="4" t="s">
        <v>964</v>
      </c>
      <c r="D408" s="3" t="s">
        <v>30</v>
      </c>
      <c r="E408" s="3" t="s">
        <v>15</v>
      </c>
      <c r="F408" s="3" t="s">
        <v>20</v>
      </c>
      <c r="G408" s="3" t="s">
        <v>2395</v>
      </c>
      <c r="H408" s="3" t="s">
        <v>2215</v>
      </c>
      <c r="I408" s="5">
        <v>0.16666666666666666</v>
      </c>
      <c r="J408" s="5">
        <v>0.83333333333333337</v>
      </c>
      <c r="K408" s="3"/>
      <c r="L408" s="3"/>
      <c r="M408" s="3"/>
      <c r="N408" s="3" t="s">
        <v>27</v>
      </c>
      <c r="O408" s="3" t="s">
        <v>31</v>
      </c>
    </row>
    <row r="409" spans="1:15" ht="30" customHeight="1" x14ac:dyDescent="0.35">
      <c r="A409" s="3" t="s">
        <v>5159</v>
      </c>
      <c r="B409" s="3" t="s">
        <v>971</v>
      </c>
      <c r="C409" s="4" t="s">
        <v>972</v>
      </c>
      <c r="D409" s="3" t="s">
        <v>30</v>
      </c>
      <c r="E409" s="3" t="s">
        <v>34</v>
      </c>
      <c r="F409" s="3" t="s">
        <v>20</v>
      </c>
      <c r="G409" s="3" t="s">
        <v>2358</v>
      </c>
      <c r="H409" s="3"/>
      <c r="I409" s="3"/>
      <c r="J409" s="3"/>
      <c r="K409" s="3"/>
      <c r="L409" s="3"/>
      <c r="M409" s="3"/>
      <c r="N409" s="3"/>
      <c r="O409" s="3"/>
    </row>
    <row r="410" spans="1:15" ht="30" customHeight="1" x14ac:dyDescent="0.35">
      <c r="A410" s="3" t="s">
        <v>2915</v>
      </c>
      <c r="B410" s="3" t="s">
        <v>2916</v>
      </c>
      <c r="C410" s="4" t="s">
        <v>4536</v>
      </c>
      <c r="D410" s="3" t="s">
        <v>91</v>
      </c>
      <c r="E410" s="3" t="s">
        <v>15</v>
      </c>
      <c r="F410" s="3" t="s">
        <v>20</v>
      </c>
      <c r="G410" s="3" t="s">
        <v>4914</v>
      </c>
      <c r="H410" s="3" t="s">
        <v>2232</v>
      </c>
      <c r="I410" s="5">
        <v>0.23185117967332122</v>
      </c>
      <c r="J410" s="5">
        <v>0.76814882032667875</v>
      </c>
      <c r="K410" s="3"/>
      <c r="L410" s="3"/>
      <c r="M410" s="3"/>
      <c r="N410" s="3" t="s">
        <v>136</v>
      </c>
      <c r="O410" s="3" t="s">
        <v>2431</v>
      </c>
    </row>
    <row r="411" spans="1:15" ht="30" customHeight="1" x14ac:dyDescent="0.35">
      <c r="A411" s="3" t="s">
        <v>5088</v>
      </c>
      <c r="B411" s="3" t="s">
        <v>977</v>
      </c>
      <c r="C411" s="4" t="s">
        <v>978</v>
      </c>
      <c r="D411" s="3" t="s">
        <v>19</v>
      </c>
      <c r="E411" s="3" t="s">
        <v>15</v>
      </c>
      <c r="F411" s="3" t="s">
        <v>74</v>
      </c>
      <c r="G411" s="3" t="s">
        <v>3699</v>
      </c>
      <c r="H411" s="3" t="s">
        <v>2220</v>
      </c>
      <c r="I411" s="5">
        <v>0.29953917050691242</v>
      </c>
      <c r="J411" s="5">
        <v>0.70046082949308752</v>
      </c>
      <c r="K411" s="3"/>
      <c r="L411" s="3" t="s">
        <v>2248</v>
      </c>
      <c r="M411" s="3" t="s">
        <v>2248</v>
      </c>
      <c r="N411" s="3" t="s">
        <v>2410</v>
      </c>
      <c r="O411" s="3" t="s">
        <v>2431</v>
      </c>
    </row>
    <row r="412" spans="1:15" ht="30" customHeight="1" x14ac:dyDescent="0.35">
      <c r="A412" s="3" t="s">
        <v>2917</v>
      </c>
      <c r="B412" s="3" t="s">
        <v>991</v>
      </c>
      <c r="C412" s="4" t="s">
        <v>992</v>
      </c>
      <c r="D412" s="3" t="s">
        <v>30</v>
      </c>
      <c r="E412" s="3" t="s">
        <v>49</v>
      </c>
      <c r="F412" s="3" t="s">
        <v>20</v>
      </c>
      <c r="G412" s="3" t="s">
        <v>5019</v>
      </c>
      <c r="H412" s="3" t="s">
        <v>2217</v>
      </c>
      <c r="I412" s="5">
        <v>0.40163934426229508</v>
      </c>
      <c r="J412" s="5">
        <v>0.59836065573770492</v>
      </c>
      <c r="K412" s="3"/>
      <c r="L412" s="3"/>
      <c r="M412" s="3"/>
      <c r="N412" s="3" t="s">
        <v>23</v>
      </c>
      <c r="O412" s="3" t="s">
        <v>31</v>
      </c>
    </row>
    <row r="413" spans="1:15" ht="30" customHeight="1" x14ac:dyDescent="0.35">
      <c r="A413" s="3" t="s">
        <v>2918</v>
      </c>
      <c r="B413" s="3" t="s">
        <v>997</v>
      </c>
      <c r="C413" s="4" t="s">
        <v>4214</v>
      </c>
      <c r="D413" s="3" t="s">
        <v>30</v>
      </c>
      <c r="E413" s="3" t="s">
        <v>49</v>
      </c>
      <c r="F413" s="3" t="s">
        <v>20</v>
      </c>
      <c r="G413" s="3" t="s">
        <v>2381</v>
      </c>
      <c r="H413" s="3" t="s">
        <v>2215</v>
      </c>
      <c r="I413" s="5">
        <v>0.24390243902439024</v>
      </c>
      <c r="J413" s="5">
        <v>0.75609756097560976</v>
      </c>
      <c r="K413" s="3"/>
      <c r="L413" s="3"/>
      <c r="M413" s="3"/>
      <c r="N413" s="3" t="s">
        <v>27</v>
      </c>
      <c r="O413" s="3" t="s">
        <v>52</v>
      </c>
    </row>
    <row r="414" spans="1:15" ht="30" customHeight="1" x14ac:dyDescent="0.35">
      <c r="A414" s="3" t="s">
        <v>2919</v>
      </c>
      <c r="B414" s="3" t="s">
        <v>2920</v>
      </c>
      <c r="C414" s="4" t="s">
        <v>1000</v>
      </c>
      <c r="D414" s="3" t="s">
        <v>30</v>
      </c>
      <c r="E414" s="3" t="s">
        <v>34</v>
      </c>
      <c r="F414" s="3" t="s">
        <v>20</v>
      </c>
      <c r="G414" s="3" t="s">
        <v>2301</v>
      </c>
      <c r="H414" s="3"/>
      <c r="I414" s="3"/>
      <c r="J414" s="3"/>
      <c r="K414" s="3"/>
      <c r="L414" s="3"/>
      <c r="M414" s="3"/>
      <c r="N414" s="3"/>
      <c r="O414" s="3"/>
    </row>
    <row r="415" spans="1:15" ht="30" customHeight="1" x14ac:dyDescent="0.35">
      <c r="A415" s="3" t="s">
        <v>5208</v>
      </c>
      <c r="B415" s="3" t="s">
        <v>3890</v>
      </c>
      <c r="C415" s="4" t="s">
        <v>4215</v>
      </c>
      <c r="D415" s="3" t="s">
        <v>30</v>
      </c>
      <c r="E415" s="3" t="s">
        <v>34</v>
      </c>
      <c r="F415" s="3" t="s">
        <v>20</v>
      </c>
      <c r="G415" s="3" t="s">
        <v>2286</v>
      </c>
      <c r="H415" s="3"/>
      <c r="I415" s="3"/>
      <c r="J415" s="3"/>
      <c r="K415" s="3"/>
      <c r="L415" s="3"/>
      <c r="M415" s="3"/>
      <c r="N415" s="3"/>
      <c r="O415" s="3"/>
    </row>
    <row r="416" spans="1:15" ht="30" customHeight="1" x14ac:dyDescent="0.35">
      <c r="A416" s="3" t="s">
        <v>3700</v>
      </c>
      <c r="B416" s="3" t="s">
        <v>3701</v>
      </c>
      <c r="C416" s="4" t="s">
        <v>1003</v>
      </c>
      <c r="D416" s="3" t="s">
        <v>30</v>
      </c>
      <c r="E416" s="3" t="s">
        <v>15</v>
      </c>
      <c r="F416" s="3" t="s">
        <v>74</v>
      </c>
      <c r="G416" s="3" t="s">
        <v>2642</v>
      </c>
      <c r="H416" s="3" t="s">
        <v>2217</v>
      </c>
      <c r="I416" s="5">
        <v>0.2648221343873518</v>
      </c>
      <c r="J416" s="5">
        <v>0.7351778656126482</v>
      </c>
      <c r="K416" s="3"/>
      <c r="L416" s="3"/>
      <c r="M416" s="3"/>
      <c r="N416" s="3" t="s">
        <v>23</v>
      </c>
      <c r="O416" s="3" t="s">
        <v>2431</v>
      </c>
    </row>
    <row r="417" spans="1:15" ht="30" customHeight="1" x14ac:dyDescent="0.35">
      <c r="A417" s="3" t="s">
        <v>2921</v>
      </c>
      <c r="B417" s="3" t="s">
        <v>2922</v>
      </c>
      <c r="C417" s="4" t="s">
        <v>4069</v>
      </c>
      <c r="D417" s="3" t="s">
        <v>84</v>
      </c>
      <c r="E417" s="3" t="s">
        <v>15</v>
      </c>
      <c r="F417" s="3" t="s">
        <v>20</v>
      </c>
      <c r="G417" s="3" t="s">
        <v>2340</v>
      </c>
      <c r="H417" s="3" t="s">
        <v>2233</v>
      </c>
      <c r="I417" s="5">
        <v>0.18453768453768454</v>
      </c>
      <c r="J417" s="5">
        <v>0.81546231546231551</v>
      </c>
      <c r="K417" s="3" t="s">
        <v>2248</v>
      </c>
      <c r="L417" s="3"/>
      <c r="M417" s="3" t="s">
        <v>2248</v>
      </c>
      <c r="N417" s="3" t="s">
        <v>2410</v>
      </c>
      <c r="O417" s="3" t="s">
        <v>2431</v>
      </c>
    </row>
    <row r="418" spans="1:15" ht="30" customHeight="1" x14ac:dyDescent="0.35">
      <c r="A418" s="3" t="s">
        <v>3702</v>
      </c>
      <c r="B418" s="3" t="s">
        <v>3703</v>
      </c>
      <c r="C418" s="4" t="s">
        <v>4216</v>
      </c>
      <c r="D418" s="3" t="s">
        <v>30</v>
      </c>
      <c r="E418" s="3" t="s">
        <v>15</v>
      </c>
      <c r="F418" s="3" t="s">
        <v>74</v>
      </c>
      <c r="G418" s="3" t="s">
        <v>3695</v>
      </c>
      <c r="H418" s="3" t="s">
        <v>2215</v>
      </c>
      <c r="I418" s="5">
        <v>0.31578947368421051</v>
      </c>
      <c r="J418" s="5">
        <v>0.68421052631578949</v>
      </c>
      <c r="K418" s="3"/>
      <c r="L418" s="3"/>
      <c r="M418" s="3"/>
      <c r="N418" s="3" t="s">
        <v>27</v>
      </c>
      <c r="O418" s="3" t="s">
        <v>52</v>
      </c>
    </row>
    <row r="419" spans="1:15" ht="30" customHeight="1" x14ac:dyDescent="0.35">
      <c r="A419" s="3" t="s">
        <v>2923</v>
      </c>
      <c r="B419" s="3" t="s">
        <v>2924</v>
      </c>
      <c r="C419" s="4" t="s">
        <v>4217</v>
      </c>
      <c r="D419" s="3" t="s">
        <v>30</v>
      </c>
      <c r="E419" s="3" t="s">
        <v>15</v>
      </c>
      <c r="F419" s="3" t="s">
        <v>20</v>
      </c>
      <c r="G419" s="3" t="s">
        <v>2925</v>
      </c>
      <c r="H419" s="3" t="s">
        <v>2215</v>
      </c>
      <c r="I419" s="5">
        <v>0.34065934065934067</v>
      </c>
      <c r="J419" s="5">
        <v>0.65934065934065933</v>
      </c>
      <c r="K419" s="3"/>
      <c r="L419" s="3"/>
      <c r="M419" s="3"/>
      <c r="N419" s="3" t="s">
        <v>23</v>
      </c>
      <c r="O419" s="3" t="s">
        <v>50</v>
      </c>
    </row>
    <row r="420" spans="1:15" ht="30" customHeight="1" x14ac:dyDescent="0.35">
      <c r="A420" s="3" t="s">
        <v>2926</v>
      </c>
      <c r="B420" s="3" t="s">
        <v>2927</v>
      </c>
      <c r="C420" s="4" t="s">
        <v>4218</v>
      </c>
      <c r="D420" s="3" t="s">
        <v>30</v>
      </c>
      <c r="E420" s="3" t="s">
        <v>15</v>
      </c>
      <c r="F420" s="3" t="s">
        <v>20</v>
      </c>
      <c r="G420" s="3" t="s">
        <v>2928</v>
      </c>
      <c r="H420" s="3" t="s">
        <v>2217</v>
      </c>
      <c r="I420" s="5">
        <v>0.12745098039215685</v>
      </c>
      <c r="J420" s="5">
        <v>0.87254901960784315</v>
      </c>
      <c r="K420" s="3"/>
      <c r="L420" s="3"/>
      <c r="M420" s="3"/>
      <c r="N420" s="3" t="s">
        <v>23</v>
      </c>
      <c r="O420" s="3" t="s">
        <v>50</v>
      </c>
    </row>
    <row r="421" spans="1:15" ht="30" customHeight="1" x14ac:dyDescent="0.35">
      <c r="A421" s="3" t="s">
        <v>2929</v>
      </c>
      <c r="B421" s="3" t="s">
        <v>1010</v>
      </c>
      <c r="C421" s="4" t="s">
        <v>4219</v>
      </c>
      <c r="D421" s="3" t="s">
        <v>30</v>
      </c>
      <c r="E421" s="3" t="s">
        <v>15</v>
      </c>
      <c r="F421" s="3" t="s">
        <v>20</v>
      </c>
      <c r="G421" s="3" t="s">
        <v>2930</v>
      </c>
      <c r="H421" s="3" t="s">
        <v>2220</v>
      </c>
      <c r="I421" s="5">
        <v>0.15862068965517243</v>
      </c>
      <c r="J421" s="5">
        <v>0.8413793103448276</v>
      </c>
      <c r="K421" s="3"/>
      <c r="L421" s="3"/>
      <c r="M421" s="3"/>
      <c r="N421" s="3" t="s">
        <v>23</v>
      </c>
      <c r="O421" s="3" t="s">
        <v>2431</v>
      </c>
    </row>
    <row r="422" spans="1:15" ht="30" customHeight="1" x14ac:dyDescent="0.35">
      <c r="A422" s="3" t="s">
        <v>2931</v>
      </c>
      <c r="B422" s="3" t="s">
        <v>2932</v>
      </c>
      <c r="C422" s="4" t="s">
        <v>4220</v>
      </c>
      <c r="D422" s="3" t="s">
        <v>30</v>
      </c>
      <c r="E422" s="3" t="s">
        <v>34</v>
      </c>
      <c r="F422" s="3" t="s">
        <v>20</v>
      </c>
      <c r="G422" s="3" t="s">
        <v>2291</v>
      </c>
      <c r="H422" s="3"/>
      <c r="I422" s="3"/>
      <c r="J422" s="3"/>
      <c r="K422" s="3"/>
      <c r="L422" s="3"/>
      <c r="M422" s="3"/>
      <c r="N422" s="3"/>
      <c r="O422" s="3"/>
    </row>
    <row r="423" spans="1:15" ht="30" customHeight="1" x14ac:dyDescent="0.35">
      <c r="A423" s="3" t="s">
        <v>2933</v>
      </c>
      <c r="B423" s="3" t="s">
        <v>2934</v>
      </c>
      <c r="C423" s="4" t="s">
        <v>4461</v>
      </c>
      <c r="D423" s="3" t="s">
        <v>14</v>
      </c>
      <c r="E423" s="3" t="s">
        <v>34</v>
      </c>
      <c r="F423" s="3" t="s">
        <v>20</v>
      </c>
      <c r="G423" s="3" t="s">
        <v>2339</v>
      </c>
      <c r="H423" s="3"/>
      <c r="I423" s="3"/>
      <c r="J423" s="3"/>
      <c r="K423" s="3"/>
      <c r="L423" s="3"/>
      <c r="M423" s="3"/>
      <c r="N423" s="3"/>
      <c r="O423" s="3"/>
    </row>
    <row r="424" spans="1:15" ht="30" customHeight="1" x14ac:dyDescent="0.35">
      <c r="A424" s="3" t="s">
        <v>2935</v>
      </c>
      <c r="B424" s="3" t="s">
        <v>3840</v>
      </c>
      <c r="C424" s="4" t="s">
        <v>1019</v>
      </c>
      <c r="D424" s="3" t="s">
        <v>19</v>
      </c>
      <c r="E424" s="3" t="s">
        <v>34</v>
      </c>
      <c r="F424" s="3" t="s">
        <v>20</v>
      </c>
      <c r="G424" s="3" t="s">
        <v>5048</v>
      </c>
      <c r="H424" s="3"/>
      <c r="I424" s="3"/>
      <c r="J424" s="3"/>
      <c r="K424" s="3"/>
      <c r="L424" s="3"/>
      <c r="M424" s="3"/>
      <c r="N424" s="3"/>
      <c r="O424" s="3"/>
    </row>
    <row r="425" spans="1:15" ht="30" customHeight="1" x14ac:dyDescent="0.35">
      <c r="A425" s="3" t="s">
        <v>2936</v>
      </c>
      <c r="B425" s="3" t="s">
        <v>2204</v>
      </c>
      <c r="C425" s="4" t="s">
        <v>4462</v>
      </c>
      <c r="D425" s="3" t="s">
        <v>14</v>
      </c>
      <c r="E425" s="3" t="s">
        <v>34</v>
      </c>
      <c r="F425" s="3" t="s">
        <v>20</v>
      </c>
      <c r="G425" s="3" t="s">
        <v>2295</v>
      </c>
      <c r="H425" s="3"/>
      <c r="I425" s="3"/>
      <c r="J425" s="3"/>
      <c r="K425" s="3"/>
      <c r="L425" s="3"/>
      <c r="M425" s="3"/>
      <c r="N425" s="3"/>
      <c r="O425" s="3"/>
    </row>
    <row r="426" spans="1:15" ht="30" customHeight="1" x14ac:dyDescent="0.35">
      <c r="A426" s="3" t="s">
        <v>2937</v>
      </c>
      <c r="B426" s="3" t="s">
        <v>2938</v>
      </c>
      <c r="C426" s="4" t="s">
        <v>1020</v>
      </c>
      <c r="D426" s="3" t="s">
        <v>14</v>
      </c>
      <c r="E426" s="3" t="s">
        <v>34</v>
      </c>
      <c r="F426" s="3" t="s">
        <v>20</v>
      </c>
      <c r="G426" s="3" t="s">
        <v>2295</v>
      </c>
      <c r="H426" s="3"/>
      <c r="I426" s="3"/>
      <c r="J426" s="3"/>
      <c r="K426" s="3"/>
      <c r="L426" s="3"/>
      <c r="M426" s="3"/>
      <c r="N426" s="3"/>
      <c r="O426" s="3"/>
    </row>
    <row r="427" spans="1:15" ht="30" customHeight="1" x14ac:dyDescent="0.35">
      <c r="A427" s="3" t="s">
        <v>5067</v>
      </c>
      <c r="B427" s="3" t="s">
        <v>1023</v>
      </c>
      <c r="C427" s="4" t="s">
        <v>1024</v>
      </c>
      <c r="D427" s="3" t="s">
        <v>19</v>
      </c>
      <c r="E427" s="3" t="s">
        <v>34</v>
      </c>
      <c r="F427" s="3" t="s">
        <v>20</v>
      </c>
      <c r="G427" s="3" t="s">
        <v>4939</v>
      </c>
      <c r="H427" s="3"/>
      <c r="I427" s="3"/>
      <c r="J427" s="3"/>
      <c r="K427" s="3"/>
      <c r="L427" s="3"/>
      <c r="M427" s="3"/>
      <c r="N427" s="3"/>
      <c r="O427" s="3"/>
    </row>
    <row r="428" spans="1:15" ht="30" customHeight="1" x14ac:dyDescent="0.35">
      <c r="A428" s="3" t="s">
        <v>2939</v>
      </c>
      <c r="B428" s="3" t="s">
        <v>1025</v>
      </c>
      <c r="C428" s="4" t="s">
        <v>1026</v>
      </c>
      <c r="D428" s="3" t="s">
        <v>19</v>
      </c>
      <c r="E428" s="3" t="s">
        <v>49</v>
      </c>
      <c r="F428" s="3" t="s">
        <v>20</v>
      </c>
      <c r="G428" s="3" t="s">
        <v>2289</v>
      </c>
      <c r="H428" s="3" t="s">
        <v>2232</v>
      </c>
      <c r="I428" s="5">
        <v>0.50800000000000001</v>
      </c>
      <c r="J428" s="5">
        <v>0.49199999999999999</v>
      </c>
      <c r="K428" s="3"/>
      <c r="L428" s="3" t="s">
        <v>2248</v>
      </c>
      <c r="M428" s="3" t="s">
        <v>2248</v>
      </c>
      <c r="N428" s="3" t="s">
        <v>2410</v>
      </c>
      <c r="O428" s="3" t="s">
        <v>50</v>
      </c>
    </row>
    <row r="429" spans="1:15" ht="30" customHeight="1" x14ac:dyDescent="0.35">
      <c r="A429" s="3" t="s">
        <v>5078</v>
      </c>
      <c r="B429" s="3" t="s">
        <v>2321</v>
      </c>
      <c r="C429" s="4" t="s">
        <v>3757</v>
      </c>
      <c r="D429" s="3" t="s">
        <v>19</v>
      </c>
      <c r="E429" s="3" t="s">
        <v>34</v>
      </c>
      <c r="F429" s="3" t="s">
        <v>20</v>
      </c>
      <c r="G429" s="3" t="s">
        <v>2289</v>
      </c>
      <c r="H429" s="3"/>
      <c r="I429" s="3"/>
      <c r="J429" s="3"/>
      <c r="K429" s="3"/>
      <c r="L429" s="3"/>
      <c r="M429" s="3"/>
      <c r="N429" s="3"/>
      <c r="O429" s="3"/>
    </row>
    <row r="430" spans="1:15" ht="30" customHeight="1" x14ac:dyDescent="0.35">
      <c r="A430" s="3" t="s">
        <v>2940</v>
      </c>
      <c r="B430" s="3" t="s">
        <v>1027</v>
      </c>
      <c r="C430" s="4" t="s">
        <v>1028</v>
      </c>
      <c r="D430" s="3" t="s">
        <v>19</v>
      </c>
      <c r="E430" s="3" t="s">
        <v>34</v>
      </c>
      <c r="F430" s="3" t="s">
        <v>20</v>
      </c>
      <c r="G430" s="3" t="s">
        <v>4997</v>
      </c>
      <c r="H430" s="3"/>
      <c r="I430" s="3"/>
      <c r="J430" s="3"/>
      <c r="K430" s="3"/>
      <c r="L430" s="3"/>
      <c r="M430" s="3"/>
      <c r="N430" s="3"/>
      <c r="O430" s="3"/>
    </row>
    <row r="431" spans="1:15" ht="30" customHeight="1" x14ac:dyDescent="0.35">
      <c r="A431" s="3" t="s">
        <v>5058</v>
      </c>
      <c r="B431" s="3" t="s">
        <v>3841</v>
      </c>
      <c r="C431" s="4" t="s">
        <v>4044</v>
      </c>
      <c r="D431" s="3" t="s">
        <v>19</v>
      </c>
      <c r="E431" s="3" t="s">
        <v>34</v>
      </c>
      <c r="F431" s="3" t="s">
        <v>20</v>
      </c>
      <c r="G431" s="3" t="s">
        <v>1481</v>
      </c>
      <c r="H431" s="3"/>
      <c r="I431" s="3"/>
      <c r="J431" s="3"/>
      <c r="K431" s="3"/>
      <c r="L431" s="3"/>
      <c r="M431" s="3"/>
      <c r="N431" s="3"/>
      <c r="O431" s="3"/>
    </row>
    <row r="432" spans="1:15" ht="30" customHeight="1" x14ac:dyDescent="0.35">
      <c r="A432" s="3" t="s">
        <v>2941</v>
      </c>
      <c r="B432" s="3" t="s">
        <v>2942</v>
      </c>
      <c r="C432" s="4" t="s">
        <v>4528</v>
      </c>
      <c r="D432" s="3" t="s">
        <v>37</v>
      </c>
      <c r="E432" s="3" t="s">
        <v>34</v>
      </c>
      <c r="F432" s="3" t="s">
        <v>20</v>
      </c>
      <c r="G432" s="3" t="s">
        <v>2349</v>
      </c>
      <c r="H432" s="3"/>
      <c r="I432" s="3"/>
      <c r="J432" s="3"/>
      <c r="K432" s="3"/>
      <c r="L432" s="3"/>
      <c r="M432" s="3"/>
      <c r="N432" s="3"/>
      <c r="O432" s="3"/>
    </row>
    <row r="433" spans="1:15" ht="30" customHeight="1" x14ac:dyDescent="0.35">
      <c r="A433" s="3" t="s">
        <v>2943</v>
      </c>
      <c r="B433" s="3" t="s">
        <v>3988</v>
      </c>
      <c r="C433" s="4" t="s">
        <v>4463</v>
      </c>
      <c r="D433" s="3" t="s">
        <v>14</v>
      </c>
      <c r="E433" s="3" t="s">
        <v>34</v>
      </c>
      <c r="F433" s="3" t="s">
        <v>20</v>
      </c>
      <c r="G433" s="3" t="s">
        <v>2357</v>
      </c>
      <c r="H433" s="3"/>
      <c r="I433" s="3"/>
      <c r="J433" s="3"/>
      <c r="K433" s="3"/>
      <c r="L433" s="3"/>
      <c r="M433" s="3"/>
      <c r="N433" s="3"/>
      <c r="O433" s="3"/>
    </row>
    <row r="434" spans="1:15" ht="30" customHeight="1" x14ac:dyDescent="0.35">
      <c r="A434" s="3" t="s">
        <v>2944</v>
      </c>
      <c r="B434" s="3" t="s">
        <v>2945</v>
      </c>
      <c r="C434" s="4" t="s">
        <v>4464</v>
      </c>
      <c r="D434" s="3" t="s">
        <v>14</v>
      </c>
      <c r="E434" s="3" t="s">
        <v>34</v>
      </c>
      <c r="F434" s="3" t="s">
        <v>20</v>
      </c>
      <c r="G434" s="3" t="s">
        <v>2357</v>
      </c>
      <c r="H434" s="3"/>
      <c r="I434" s="3"/>
      <c r="J434" s="3"/>
      <c r="K434" s="3"/>
      <c r="L434" s="3"/>
      <c r="M434" s="3"/>
      <c r="N434" s="3"/>
      <c r="O434" s="3"/>
    </row>
    <row r="435" spans="1:15" ht="30" customHeight="1" x14ac:dyDescent="0.35">
      <c r="A435" s="3" t="s">
        <v>2946</v>
      </c>
      <c r="B435" s="3" t="s">
        <v>1035</v>
      </c>
      <c r="C435" s="4" t="s">
        <v>1036</v>
      </c>
      <c r="D435" s="3" t="s">
        <v>19</v>
      </c>
      <c r="E435" s="3" t="s">
        <v>15</v>
      </c>
      <c r="F435" s="3" t="s">
        <v>20</v>
      </c>
      <c r="G435" s="3" t="s">
        <v>1481</v>
      </c>
      <c r="H435" s="3" t="s">
        <v>2226</v>
      </c>
      <c r="I435" s="5">
        <v>0.33242009132420092</v>
      </c>
      <c r="J435" s="5">
        <v>0.66757990867579908</v>
      </c>
      <c r="K435" s="3" t="s">
        <v>2248</v>
      </c>
      <c r="L435" s="3"/>
      <c r="M435" s="3"/>
      <c r="N435" s="3" t="s">
        <v>2410</v>
      </c>
      <c r="O435" s="3" t="s">
        <v>18</v>
      </c>
    </row>
    <row r="436" spans="1:15" ht="30" customHeight="1" x14ac:dyDescent="0.35">
      <c r="A436" s="3" t="s">
        <v>5060</v>
      </c>
      <c r="B436" s="3" t="s">
        <v>2329</v>
      </c>
      <c r="C436" s="4" t="s">
        <v>4045</v>
      </c>
      <c r="D436" s="3" t="s">
        <v>19</v>
      </c>
      <c r="E436" s="3" t="s">
        <v>34</v>
      </c>
      <c r="F436" s="3" t="s">
        <v>20</v>
      </c>
      <c r="G436" s="3" t="s">
        <v>1481</v>
      </c>
      <c r="H436" s="3"/>
      <c r="I436" s="3"/>
      <c r="J436" s="3"/>
      <c r="K436" s="3"/>
      <c r="L436" s="3"/>
      <c r="M436" s="3"/>
      <c r="N436" s="3"/>
      <c r="O436" s="3"/>
    </row>
    <row r="437" spans="1:15" ht="30" customHeight="1" x14ac:dyDescent="0.35">
      <c r="A437" s="3" t="s">
        <v>5070</v>
      </c>
      <c r="B437" s="3" t="s">
        <v>2330</v>
      </c>
      <c r="C437" s="4" t="s">
        <v>3758</v>
      </c>
      <c r="D437" s="3" t="s">
        <v>19</v>
      </c>
      <c r="E437" s="3" t="s">
        <v>34</v>
      </c>
      <c r="F437" s="3" t="s">
        <v>20</v>
      </c>
      <c r="G437" s="3" t="s">
        <v>1481</v>
      </c>
      <c r="H437" s="3"/>
      <c r="I437" s="3"/>
      <c r="J437" s="3"/>
      <c r="K437" s="3"/>
      <c r="L437" s="3"/>
      <c r="M437" s="3"/>
      <c r="N437" s="3"/>
      <c r="O437" s="3"/>
    </row>
    <row r="438" spans="1:15" ht="30" customHeight="1" x14ac:dyDescent="0.35">
      <c r="A438" s="3" t="s">
        <v>2947</v>
      </c>
      <c r="B438" s="3" t="s">
        <v>1039</v>
      </c>
      <c r="C438" s="4" t="s">
        <v>1040</v>
      </c>
      <c r="D438" s="3" t="s">
        <v>19</v>
      </c>
      <c r="E438" s="3" t="s">
        <v>34</v>
      </c>
      <c r="F438" s="3" t="s">
        <v>20</v>
      </c>
      <c r="G438" s="3" t="s">
        <v>2246</v>
      </c>
      <c r="H438" s="3"/>
      <c r="I438" s="3"/>
      <c r="J438" s="3"/>
      <c r="K438" s="3"/>
      <c r="L438" s="3"/>
      <c r="M438" s="3"/>
      <c r="N438" s="3"/>
      <c r="O438" s="3"/>
    </row>
    <row r="439" spans="1:15" ht="30" customHeight="1" x14ac:dyDescent="0.35">
      <c r="A439" s="3" t="s">
        <v>2948</v>
      </c>
      <c r="B439" s="3" t="s">
        <v>1041</v>
      </c>
      <c r="C439" s="4" t="s">
        <v>4520</v>
      </c>
      <c r="D439" s="3" t="s">
        <v>214</v>
      </c>
      <c r="E439" s="3" t="s">
        <v>34</v>
      </c>
      <c r="F439" s="3" t="s">
        <v>20</v>
      </c>
      <c r="G439" s="3" t="s">
        <v>2365</v>
      </c>
      <c r="H439" s="3"/>
      <c r="I439" s="3"/>
      <c r="J439" s="3"/>
      <c r="K439" s="3"/>
      <c r="L439" s="3"/>
      <c r="M439" s="3"/>
      <c r="N439" s="3"/>
      <c r="O439" s="3"/>
    </row>
    <row r="440" spans="1:15" ht="30" customHeight="1" x14ac:dyDescent="0.35">
      <c r="A440" s="3" t="s">
        <v>5341</v>
      </c>
      <c r="B440" s="3" t="s">
        <v>4005</v>
      </c>
      <c r="C440" s="4" t="s">
        <v>4537</v>
      </c>
      <c r="D440" s="3" t="s">
        <v>91</v>
      </c>
      <c r="E440" s="3" t="s">
        <v>34</v>
      </c>
      <c r="F440" s="3" t="s">
        <v>20</v>
      </c>
      <c r="G440" s="3" t="s">
        <v>2506</v>
      </c>
      <c r="H440" s="3"/>
      <c r="I440" s="3"/>
      <c r="J440" s="3"/>
      <c r="K440" s="3"/>
      <c r="L440" s="3"/>
      <c r="M440" s="3"/>
      <c r="N440" s="3"/>
      <c r="O440" s="3"/>
    </row>
    <row r="441" spans="1:15" ht="30" customHeight="1" x14ac:dyDescent="0.35">
      <c r="A441" s="3" t="s">
        <v>2949</v>
      </c>
      <c r="B441" s="3" t="s">
        <v>2950</v>
      </c>
      <c r="C441" s="4" t="s">
        <v>2951</v>
      </c>
      <c r="D441" s="3" t="s">
        <v>91</v>
      </c>
      <c r="E441" s="3" t="s">
        <v>34</v>
      </c>
      <c r="F441" s="3" t="s">
        <v>20</v>
      </c>
      <c r="G441" s="3" t="s">
        <v>2344</v>
      </c>
      <c r="H441" s="3"/>
      <c r="I441" s="3"/>
      <c r="J441" s="3"/>
      <c r="K441" s="3"/>
      <c r="L441" s="3"/>
      <c r="M441" s="3"/>
      <c r="N441" s="3"/>
      <c r="O441" s="3"/>
    </row>
    <row r="442" spans="1:15" ht="30" customHeight="1" x14ac:dyDescent="0.35">
      <c r="A442" s="3" t="s">
        <v>2952</v>
      </c>
      <c r="B442" s="3" t="s">
        <v>2208</v>
      </c>
      <c r="C442" s="4" t="s">
        <v>4465</v>
      </c>
      <c r="D442" s="3" t="s">
        <v>14</v>
      </c>
      <c r="E442" s="3" t="s">
        <v>34</v>
      </c>
      <c r="F442" s="3" t="s">
        <v>20</v>
      </c>
      <c r="G442" s="3" t="s">
        <v>2295</v>
      </c>
      <c r="H442" s="3"/>
      <c r="I442" s="3"/>
      <c r="J442" s="3"/>
      <c r="K442" s="3"/>
      <c r="L442" s="3"/>
      <c r="M442" s="3"/>
      <c r="N442" s="3"/>
      <c r="O442" s="3"/>
    </row>
    <row r="443" spans="1:15" ht="30" customHeight="1" x14ac:dyDescent="0.35">
      <c r="A443" s="3" t="s">
        <v>2953</v>
      </c>
      <c r="B443" s="3" t="s">
        <v>1044</v>
      </c>
      <c r="C443" s="4" t="s">
        <v>4046</v>
      </c>
      <c r="D443" s="3" t="s">
        <v>19</v>
      </c>
      <c r="E443" s="3" t="s">
        <v>34</v>
      </c>
      <c r="F443" s="3" t="s">
        <v>20</v>
      </c>
      <c r="G443" s="3" t="s">
        <v>622</v>
      </c>
      <c r="H443" s="3"/>
      <c r="I443" s="3"/>
      <c r="J443" s="3"/>
      <c r="K443" s="3"/>
      <c r="L443" s="3"/>
      <c r="M443" s="3"/>
      <c r="N443" s="3"/>
      <c r="O443" s="3"/>
    </row>
    <row r="444" spans="1:15" ht="30" customHeight="1" x14ac:dyDescent="0.35">
      <c r="A444" s="3" t="s">
        <v>5305</v>
      </c>
      <c r="B444" s="3" t="s">
        <v>3989</v>
      </c>
      <c r="C444" s="4" t="s">
        <v>4466</v>
      </c>
      <c r="D444" s="3" t="s">
        <v>14</v>
      </c>
      <c r="E444" s="3" t="s">
        <v>34</v>
      </c>
      <c r="F444" s="3" t="s">
        <v>20</v>
      </c>
      <c r="G444" s="3" t="s">
        <v>2364</v>
      </c>
      <c r="H444" s="3"/>
      <c r="I444" s="3"/>
      <c r="J444" s="3"/>
      <c r="K444" s="3"/>
      <c r="L444" s="3"/>
      <c r="M444" s="3"/>
      <c r="N444" s="3"/>
      <c r="O444" s="3"/>
    </row>
    <row r="445" spans="1:15" ht="30" customHeight="1" x14ac:dyDescent="0.35">
      <c r="A445" s="3" t="s">
        <v>2954</v>
      </c>
      <c r="B445" s="3" t="s">
        <v>2955</v>
      </c>
      <c r="C445" s="4" t="s">
        <v>1045</v>
      </c>
      <c r="D445" s="3" t="s">
        <v>19</v>
      </c>
      <c r="E445" s="3" t="s">
        <v>15</v>
      </c>
      <c r="F445" s="3" t="s">
        <v>20</v>
      </c>
      <c r="G445" s="3" t="s">
        <v>2245</v>
      </c>
      <c r="H445" s="3" t="s">
        <v>2231</v>
      </c>
      <c r="I445" s="5">
        <v>0.19931439764936337</v>
      </c>
      <c r="J445" s="5">
        <v>0.80068560235063668</v>
      </c>
      <c r="K445" s="3"/>
      <c r="L445" s="3" t="s">
        <v>2248</v>
      </c>
      <c r="M445" s="3" t="s">
        <v>2248</v>
      </c>
      <c r="N445" s="3" t="s">
        <v>2410</v>
      </c>
      <c r="O445" s="3" t="s">
        <v>50</v>
      </c>
    </row>
    <row r="446" spans="1:15" ht="30" customHeight="1" x14ac:dyDescent="0.35">
      <c r="A446" s="3" t="s">
        <v>2956</v>
      </c>
      <c r="B446" s="3" t="s">
        <v>2957</v>
      </c>
      <c r="C446" s="4" t="s">
        <v>4070</v>
      </c>
      <c r="D446" s="3" t="s">
        <v>84</v>
      </c>
      <c r="E446" s="3" t="s">
        <v>49</v>
      </c>
      <c r="F446" s="3" t="s">
        <v>20</v>
      </c>
      <c r="G446" s="3" t="s">
        <v>4928</v>
      </c>
      <c r="H446" s="3" t="s">
        <v>2239</v>
      </c>
      <c r="I446" s="5">
        <v>0.21778069025775448</v>
      </c>
      <c r="J446" s="5">
        <v>0.78221930974224552</v>
      </c>
      <c r="K446" s="3" t="s">
        <v>2248</v>
      </c>
      <c r="L446" s="3"/>
      <c r="M446" s="3" t="s">
        <v>2248</v>
      </c>
      <c r="N446" s="3" t="s">
        <v>2410</v>
      </c>
      <c r="O446" s="3" t="s">
        <v>2431</v>
      </c>
    </row>
    <row r="447" spans="1:15" ht="30" customHeight="1" x14ac:dyDescent="0.35">
      <c r="A447" s="3" t="s">
        <v>5336</v>
      </c>
      <c r="B447" s="3" t="s">
        <v>4006</v>
      </c>
      <c r="C447" s="4" t="s">
        <v>1052</v>
      </c>
      <c r="D447" s="3" t="s">
        <v>91</v>
      </c>
      <c r="E447" s="3" t="s">
        <v>15</v>
      </c>
      <c r="F447" s="3" t="s">
        <v>20</v>
      </c>
      <c r="G447" s="3" t="s">
        <v>2345</v>
      </c>
      <c r="H447" s="3" t="s">
        <v>2232</v>
      </c>
      <c r="I447" s="5">
        <v>0.26020184291355858</v>
      </c>
      <c r="J447" s="5">
        <v>0.73979815708644148</v>
      </c>
      <c r="K447" s="3" t="s">
        <v>2248</v>
      </c>
      <c r="L447" s="3"/>
      <c r="M447" s="3"/>
      <c r="N447" s="3" t="s">
        <v>2410</v>
      </c>
      <c r="O447" s="3" t="s">
        <v>2431</v>
      </c>
    </row>
    <row r="448" spans="1:15" ht="30" customHeight="1" x14ac:dyDescent="0.35">
      <c r="A448" s="3" t="s">
        <v>5089</v>
      </c>
      <c r="B448" s="3" t="s">
        <v>1053</v>
      </c>
      <c r="C448" s="4" t="s">
        <v>1054</v>
      </c>
      <c r="D448" s="3" t="s">
        <v>19</v>
      </c>
      <c r="E448" s="3" t="s">
        <v>34</v>
      </c>
      <c r="F448" s="3" t="s">
        <v>20</v>
      </c>
      <c r="G448" s="3" t="s">
        <v>2279</v>
      </c>
      <c r="H448" s="3"/>
      <c r="I448" s="3"/>
      <c r="J448" s="3"/>
      <c r="K448" s="3"/>
      <c r="L448" s="3"/>
      <c r="M448" s="3"/>
      <c r="N448" s="3"/>
      <c r="O448" s="3"/>
    </row>
    <row r="449" spans="1:15" ht="30" customHeight="1" x14ac:dyDescent="0.35">
      <c r="A449" s="3" t="s">
        <v>3704</v>
      </c>
      <c r="B449" s="3" t="s">
        <v>3705</v>
      </c>
      <c r="C449" s="4" t="s">
        <v>1055</v>
      </c>
      <c r="D449" s="3" t="s">
        <v>19</v>
      </c>
      <c r="E449" s="3" t="s">
        <v>15</v>
      </c>
      <c r="F449" s="3" t="s">
        <v>74</v>
      </c>
      <c r="G449" s="3" t="s">
        <v>4915</v>
      </c>
      <c r="H449" s="3" t="s">
        <v>2222</v>
      </c>
      <c r="I449" s="5">
        <v>0.50560000000000005</v>
      </c>
      <c r="J449" s="5">
        <v>0.49440000000000001</v>
      </c>
      <c r="K449" s="3"/>
      <c r="L449" s="3"/>
      <c r="M449" s="3"/>
      <c r="N449" s="3" t="s">
        <v>2463</v>
      </c>
      <c r="O449" s="3" t="s">
        <v>2431</v>
      </c>
    </row>
    <row r="450" spans="1:15" ht="30" customHeight="1" x14ac:dyDescent="0.35">
      <c r="A450" s="3" t="s">
        <v>5063</v>
      </c>
      <c r="B450" s="3" t="s">
        <v>2958</v>
      </c>
      <c r="C450" s="4" t="s">
        <v>2959</v>
      </c>
      <c r="D450" s="3" t="s">
        <v>19</v>
      </c>
      <c r="E450" s="3" t="s">
        <v>15</v>
      </c>
      <c r="F450" s="3" t="s">
        <v>20</v>
      </c>
      <c r="G450" s="3" t="s">
        <v>2960</v>
      </c>
      <c r="H450" s="3" t="s">
        <v>2230</v>
      </c>
      <c r="I450" s="5">
        <v>0.65007541478129716</v>
      </c>
      <c r="J450" s="5">
        <v>0.34992458521870284</v>
      </c>
      <c r="K450" s="3"/>
      <c r="L450" s="3" t="s">
        <v>2248</v>
      </c>
      <c r="M450" s="3" t="s">
        <v>2248</v>
      </c>
      <c r="N450" s="3" t="s">
        <v>2410</v>
      </c>
      <c r="O450" s="3" t="s">
        <v>2431</v>
      </c>
    </row>
    <row r="451" spans="1:15" ht="30" customHeight="1" x14ac:dyDescent="0.35">
      <c r="A451" s="3" t="s">
        <v>5095</v>
      </c>
      <c r="B451" s="3" t="s">
        <v>1056</v>
      </c>
      <c r="C451" s="4" t="s">
        <v>1057</v>
      </c>
      <c r="D451" s="3" t="s">
        <v>19</v>
      </c>
      <c r="E451" s="3" t="s">
        <v>34</v>
      </c>
      <c r="F451" s="3" t="s">
        <v>20</v>
      </c>
      <c r="G451" s="3" t="s">
        <v>2299</v>
      </c>
      <c r="H451" s="3"/>
      <c r="I451" s="3"/>
      <c r="J451" s="3"/>
      <c r="K451" s="3"/>
      <c r="L451" s="3"/>
      <c r="M451" s="3"/>
      <c r="N451" s="3"/>
      <c r="O451" s="3"/>
    </row>
    <row r="452" spans="1:15" ht="30" customHeight="1" x14ac:dyDescent="0.35">
      <c r="A452" s="3" t="s">
        <v>2961</v>
      </c>
      <c r="B452" s="3" t="s">
        <v>2962</v>
      </c>
      <c r="C452" s="4" t="s">
        <v>1058</v>
      </c>
      <c r="D452" s="3" t="s">
        <v>19</v>
      </c>
      <c r="E452" s="3" t="s">
        <v>34</v>
      </c>
      <c r="F452" s="3" t="s">
        <v>20</v>
      </c>
      <c r="G452" s="3" t="s">
        <v>2279</v>
      </c>
      <c r="H452" s="3"/>
      <c r="I452" s="3"/>
      <c r="J452" s="3"/>
      <c r="K452" s="3"/>
      <c r="L452" s="3"/>
      <c r="M452" s="3"/>
      <c r="N452" s="3"/>
      <c r="O452" s="3"/>
    </row>
    <row r="453" spans="1:15" ht="30" customHeight="1" x14ac:dyDescent="0.35">
      <c r="A453" s="3" t="s">
        <v>2963</v>
      </c>
      <c r="B453" s="3" t="s">
        <v>1061</v>
      </c>
      <c r="C453" s="4" t="s">
        <v>1062</v>
      </c>
      <c r="D453" s="3" t="s">
        <v>19</v>
      </c>
      <c r="E453" s="3" t="s">
        <v>34</v>
      </c>
      <c r="F453" s="3" t="s">
        <v>20</v>
      </c>
      <c r="G453" s="3" t="s">
        <v>1609</v>
      </c>
      <c r="H453" s="3"/>
      <c r="I453" s="3"/>
      <c r="J453" s="3"/>
      <c r="K453" s="3"/>
      <c r="L453" s="3"/>
      <c r="M453" s="3"/>
      <c r="N453" s="3"/>
      <c r="O453" s="3"/>
    </row>
    <row r="454" spans="1:15" ht="30" customHeight="1" x14ac:dyDescent="0.35">
      <c r="A454" s="3" t="s">
        <v>3706</v>
      </c>
      <c r="B454" s="3" t="s">
        <v>1063</v>
      </c>
      <c r="C454" s="4" t="s">
        <v>1064</v>
      </c>
      <c r="D454" s="3" t="s">
        <v>19</v>
      </c>
      <c r="E454" s="3" t="s">
        <v>15</v>
      </c>
      <c r="F454" s="3" t="s">
        <v>74</v>
      </c>
      <c r="G454" s="3" t="s">
        <v>4916</v>
      </c>
      <c r="H454" s="3" t="s">
        <v>2226</v>
      </c>
      <c r="I454" s="5">
        <v>0.53096539162112932</v>
      </c>
      <c r="J454" s="5">
        <v>0.46903460837887068</v>
      </c>
      <c r="K454" s="3"/>
      <c r="L454" s="3"/>
      <c r="M454" s="3"/>
      <c r="N454" s="3" t="s">
        <v>2463</v>
      </c>
      <c r="O454" s="3" t="s">
        <v>2431</v>
      </c>
    </row>
    <row r="455" spans="1:15" ht="30" customHeight="1" x14ac:dyDescent="0.35">
      <c r="A455" s="3" t="s">
        <v>2964</v>
      </c>
      <c r="B455" s="3" t="s">
        <v>2965</v>
      </c>
      <c r="C455" s="4" t="s">
        <v>4467</v>
      </c>
      <c r="D455" s="3" t="s">
        <v>14</v>
      </c>
      <c r="E455" s="3" t="s">
        <v>34</v>
      </c>
      <c r="F455" s="3" t="s">
        <v>20</v>
      </c>
      <c r="G455" s="3" t="s">
        <v>2295</v>
      </c>
      <c r="H455" s="3"/>
      <c r="I455" s="3"/>
      <c r="J455" s="3"/>
      <c r="K455" s="3"/>
      <c r="L455" s="3"/>
      <c r="M455" s="3"/>
      <c r="N455" s="3"/>
      <c r="O455" s="3"/>
    </row>
    <row r="456" spans="1:15" ht="30" customHeight="1" x14ac:dyDescent="0.35">
      <c r="A456" s="3" t="s">
        <v>2966</v>
      </c>
      <c r="B456" s="3" t="s">
        <v>2967</v>
      </c>
      <c r="C456" s="4" t="s">
        <v>1073</v>
      </c>
      <c r="D456" s="3" t="s">
        <v>30</v>
      </c>
      <c r="E456" s="3" t="s">
        <v>15</v>
      </c>
      <c r="F456" s="3" t="s">
        <v>20</v>
      </c>
      <c r="G456" s="3" t="s">
        <v>2968</v>
      </c>
      <c r="H456" s="3" t="s">
        <v>2215</v>
      </c>
      <c r="I456" s="5">
        <v>0.14942528735632185</v>
      </c>
      <c r="J456" s="5">
        <v>0.85057471264367812</v>
      </c>
      <c r="K456" s="3"/>
      <c r="L456" s="3"/>
      <c r="M456" s="3"/>
      <c r="N456" s="3" t="s">
        <v>23</v>
      </c>
      <c r="O456" s="3" t="s">
        <v>50</v>
      </c>
    </row>
    <row r="457" spans="1:15" ht="30" customHeight="1" x14ac:dyDescent="0.35">
      <c r="A457" s="3" t="s">
        <v>5194</v>
      </c>
      <c r="B457" s="3" t="s">
        <v>3891</v>
      </c>
      <c r="C457" s="4" t="s">
        <v>3787</v>
      </c>
      <c r="D457" s="3" t="s">
        <v>30</v>
      </c>
      <c r="E457" s="3" t="s">
        <v>34</v>
      </c>
      <c r="F457" s="3" t="s">
        <v>20</v>
      </c>
      <c r="G457" s="3" t="s">
        <v>2306</v>
      </c>
      <c r="H457" s="3"/>
      <c r="I457" s="3"/>
      <c r="J457" s="3"/>
      <c r="K457" s="3"/>
      <c r="L457" s="3"/>
      <c r="M457" s="3"/>
      <c r="N457" s="3"/>
      <c r="O457" s="3"/>
    </row>
    <row r="458" spans="1:15" ht="30" customHeight="1" x14ac:dyDescent="0.35">
      <c r="A458" s="3" t="s">
        <v>5129</v>
      </c>
      <c r="B458" s="3" t="s">
        <v>3707</v>
      </c>
      <c r="C458" s="4" t="s">
        <v>1074</v>
      </c>
      <c r="D458" s="3" t="s">
        <v>30</v>
      </c>
      <c r="E458" s="3" t="s">
        <v>15</v>
      </c>
      <c r="F458" s="3" t="s">
        <v>74</v>
      </c>
      <c r="G458" s="3" t="s">
        <v>3708</v>
      </c>
      <c r="H458" s="3" t="s">
        <v>2215</v>
      </c>
      <c r="I458" s="5">
        <v>0.15730337078651685</v>
      </c>
      <c r="J458" s="5">
        <v>0.84269662921348309</v>
      </c>
      <c r="K458" s="3"/>
      <c r="L458" s="3"/>
      <c r="M458" s="3"/>
      <c r="N458" s="3" t="s">
        <v>23</v>
      </c>
      <c r="O458" s="3" t="s">
        <v>52</v>
      </c>
    </row>
    <row r="459" spans="1:15" ht="30" customHeight="1" x14ac:dyDescent="0.35">
      <c r="A459" s="3" t="s">
        <v>2969</v>
      </c>
      <c r="B459" s="3" t="s">
        <v>2970</v>
      </c>
      <c r="C459" s="4" t="s">
        <v>1082</v>
      </c>
      <c r="D459" s="3" t="s">
        <v>30</v>
      </c>
      <c r="E459" s="3" t="s">
        <v>34</v>
      </c>
      <c r="F459" s="3" t="s">
        <v>20</v>
      </c>
      <c r="G459" s="3" t="s">
        <v>2971</v>
      </c>
      <c r="H459" s="3"/>
      <c r="I459" s="3"/>
      <c r="J459" s="3"/>
      <c r="K459" s="3"/>
      <c r="L459" s="3"/>
      <c r="M459" s="3"/>
      <c r="N459" s="3"/>
      <c r="O459" s="3"/>
    </row>
    <row r="460" spans="1:15" ht="30" customHeight="1" x14ac:dyDescent="0.35">
      <c r="A460" s="3" t="s">
        <v>5137</v>
      </c>
      <c r="B460" s="3" t="s">
        <v>3892</v>
      </c>
      <c r="C460" s="4" t="s">
        <v>3788</v>
      </c>
      <c r="D460" s="3" t="s">
        <v>30</v>
      </c>
      <c r="E460" s="3" t="s">
        <v>34</v>
      </c>
      <c r="F460" s="3" t="s">
        <v>20</v>
      </c>
      <c r="G460" s="3" t="s">
        <v>4970</v>
      </c>
      <c r="H460" s="3"/>
      <c r="I460" s="3"/>
      <c r="J460" s="3"/>
      <c r="K460" s="3"/>
      <c r="L460" s="3"/>
      <c r="M460" s="3"/>
      <c r="N460" s="3"/>
      <c r="O460" s="3"/>
    </row>
    <row r="461" spans="1:15" ht="30" customHeight="1" x14ac:dyDescent="0.35">
      <c r="A461" s="3" t="s">
        <v>2972</v>
      </c>
      <c r="B461" s="3" t="s">
        <v>2184</v>
      </c>
      <c r="C461" s="4" t="s">
        <v>4221</v>
      </c>
      <c r="D461" s="3" t="s">
        <v>30</v>
      </c>
      <c r="E461" s="3" t="s">
        <v>34</v>
      </c>
      <c r="F461" s="3" t="s">
        <v>20</v>
      </c>
      <c r="G461" s="3" t="s">
        <v>2340</v>
      </c>
      <c r="H461" s="3"/>
      <c r="I461" s="3"/>
      <c r="J461" s="3"/>
      <c r="K461" s="3"/>
      <c r="L461" s="3"/>
      <c r="M461" s="3"/>
      <c r="N461" s="3"/>
      <c r="O461" s="3"/>
    </row>
    <row r="462" spans="1:15" ht="30" customHeight="1" x14ac:dyDescent="0.35">
      <c r="A462" s="3" t="s">
        <v>5289</v>
      </c>
      <c r="B462" s="3" t="s">
        <v>3893</v>
      </c>
      <c r="C462" s="4" t="s">
        <v>1087</v>
      </c>
      <c r="D462" s="3" t="s">
        <v>30</v>
      </c>
      <c r="E462" s="3" t="s">
        <v>34</v>
      </c>
      <c r="F462" s="3" t="s">
        <v>20</v>
      </c>
      <c r="G462" s="3" t="s">
        <v>2286</v>
      </c>
      <c r="H462" s="3"/>
      <c r="I462" s="3"/>
      <c r="J462" s="3"/>
      <c r="K462" s="3"/>
      <c r="L462" s="3"/>
      <c r="M462" s="3"/>
      <c r="N462" s="3"/>
      <c r="O462" s="3"/>
    </row>
    <row r="463" spans="1:15" ht="30" customHeight="1" x14ac:dyDescent="0.35">
      <c r="A463" s="3" t="s">
        <v>5298</v>
      </c>
      <c r="B463" s="3" t="s">
        <v>3894</v>
      </c>
      <c r="C463" s="4" t="s">
        <v>1088</v>
      </c>
      <c r="D463" s="3" t="s">
        <v>30</v>
      </c>
      <c r="E463" s="3" t="s">
        <v>34</v>
      </c>
      <c r="F463" s="3" t="s">
        <v>20</v>
      </c>
      <c r="G463" s="3" t="s">
        <v>51</v>
      </c>
      <c r="H463" s="3"/>
      <c r="I463" s="3"/>
      <c r="J463" s="3"/>
      <c r="K463" s="3"/>
      <c r="L463" s="3"/>
      <c r="M463" s="3"/>
      <c r="N463" s="3"/>
      <c r="O463" s="3"/>
    </row>
    <row r="464" spans="1:15" ht="30" customHeight="1" x14ac:dyDescent="0.35">
      <c r="A464" s="3" t="s">
        <v>2973</v>
      </c>
      <c r="B464" s="3" t="s">
        <v>2974</v>
      </c>
      <c r="C464" s="4" t="s">
        <v>4222</v>
      </c>
      <c r="D464" s="3" t="s">
        <v>30</v>
      </c>
      <c r="E464" s="3" t="s">
        <v>34</v>
      </c>
      <c r="F464" s="3" t="s">
        <v>20</v>
      </c>
      <c r="G464" s="3" t="s">
        <v>1609</v>
      </c>
      <c r="H464" s="3"/>
      <c r="I464" s="3"/>
      <c r="J464" s="3"/>
      <c r="K464" s="3"/>
      <c r="L464" s="3"/>
      <c r="M464" s="3"/>
      <c r="N464" s="3"/>
      <c r="O464" s="3"/>
    </row>
    <row r="465" spans="1:15" ht="30" customHeight="1" x14ac:dyDescent="0.35">
      <c r="A465" s="3" t="s">
        <v>5211</v>
      </c>
      <c r="B465" s="3" t="s">
        <v>3895</v>
      </c>
      <c r="C465" s="4" t="s">
        <v>1089</v>
      </c>
      <c r="D465" s="3" t="s">
        <v>30</v>
      </c>
      <c r="E465" s="3" t="s">
        <v>34</v>
      </c>
      <c r="F465" s="3" t="s">
        <v>20</v>
      </c>
      <c r="G465" s="3" t="s">
        <v>2286</v>
      </c>
      <c r="H465" s="3"/>
      <c r="I465" s="3"/>
      <c r="J465" s="3"/>
      <c r="K465" s="3"/>
      <c r="L465" s="3"/>
      <c r="M465" s="3"/>
      <c r="N465" s="3"/>
      <c r="O465" s="3"/>
    </row>
    <row r="466" spans="1:15" ht="30" customHeight="1" x14ac:dyDescent="0.35">
      <c r="A466" s="3" t="s">
        <v>2975</v>
      </c>
      <c r="B466" s="3" t="s">
        <v>2976</v>
      </c>
      <c r="C466" s="4" t="s">
        <v>1090</v>
      </c>
      <c r="D466" s="3" t="s">
        <v>30</v>
      </c>
      <c r="E466" s="3" t="s">
        <v>34</v>
      </c>
      <c r="F466" s="3" t="s">
        <v>20</v>
      </c>
      <c r="G466" s="3" t="s">
        <v>2286</v>
      </c>
      <c r="H466" s="3"/>
      <c r="I466" s="3"/>
      <c r="J466" s="3"/>
      <c r="K466" s="3"/>
      <c r="L466" s="3"/>
      <c r="M466" s="3"/>
      <c r="N466" s="3"/>
      <c r="O466" s="3"/>
    </row>
    <row r="467" spans="1:15" ht="30" customHeight="1" x14ac:dyDescent="0.35">
      <c r="A467" s="3" t="s">
        <v>5265</v>
      </c>
      <c r="B467" s="3" t="s">
        <v>1091</v>
      </c>
      <c r="C467" s="4" t="s">
        <v>4223</v>
      </c>
      <c r="D467" s="3" t="s">
        <v>30</v>
      </c>
      <c r="E467" s="3" t="s">
        <v>34</v>
      </c>
      <c r="F467" s="3" t="s">
        <v>20</v>
      </c>
      <c r="G467" s="3" t="s">
        <v>2279</v>
      </c>
      <c r="H467" s="3"/>
      <c r="I467" s="3"/>
      <c r="J467" s="3"/>
      <c r="K467" s="3"/>
      <c r="L467" s="3"/>
      <c r="M467" s="3"/>
      <c r="N467" s="3"/>
      <c r="O467" s="3"/>
    </row>
    <row r="468" spans="1:15" ht="30" customHeight="1" x14ac:dyDescent="0.35">
      <c r="A468" s="3" t="s">
        <v>2977</v>
      </c>
      <c r="B468" s="3" t="s">
        <v>1092</v>
      </c>
      <c r="C468" s="4" t="s">
        <v>1093</v>
      </c>
      <c r="D468" s="3" t="s">
        <v>30</v>
      </c>
      <c r="E468" s="3" t="s">
        <v>34</v>
      </c>
      <c r="F468" s="3" t="s">
        <v>20</v>
      </c>
      <c r="G468" s="3" t="s">
        <v>2302</v>
      </c>
      <c r="H468" s="3"/>
      <c r="I468" s="3"/>
      <c r="J468" s="3"/>
      <c r="K468" s="3"/>
      <c r="L468" s="3"/>
      <c r="M468" s="3"/>
      <c r="N468" s="3"/>
      <c r="O468" s="3"/>
    </row>
    <row r="469" spans="1:15" ht="30" customHeight="1" x14ac:dyDescent="0.35">
      <c r="A469" s="3" t="s">
        <v>5332</v>
      </c>
      <c r="B469" s="3" t="s">
        <v>3852</v>
      </c>
      <c r="C469" s="4" t="s">
        <v>1096</v>
      </c>
      <c r="D469" s="3" t="s">
        <v>84</v>
      </c>
      <c r="E469" s="3" t="s">
        <v>15</v>
      </c>
      <c r="F469" s="3" t="s">
        <v>20</v>
      </c>
      <c r="G469" s="3" t="s">
        <v>2368</v>
      </c>
      <c r="H469" s="3" t="s">
        <v>2222</v>
      </c>
      <c r="I469" s="5">
        <v>0.24813153961136025</v>
      </c>
      <c r="J469" s="5">
        <v>0.75186846038863975</v>
      </c>
      <c r="K469" s="3" t="s">
        <v>2248</v>
      </c>
      <c r="L469" s="3"/>
      <c r="M469" s="3"/>
      <c r="N469" s="3" t="s">
        <v>2410</v>
      </c>
      <c r="O469" s="3" t="s">
        <v>2431</v>
      </c>
    </row>
    <row r="470" spans="1:15" ht="30" customHeight="1" x14ac:dyDescent="0.35">
      <c r="A470" s="3" t="s">
        <v>2978</v>
      </c>
      <c r="B470" s="3" t="s">
        <v>2205</v>
      </c>
      <c r="C470" s="4" t="s">
        <v>4468</v>
      </c>
      <c r="D470" s="3" t="s">
        <v>14</v>
      </c>
      <c r="E470" s="3" t="s">
        <v>34</v>
      </c>
      <c r="F470" s="3" t="s">
        <v>20</v>
      </c>
      <c r="G470" s="3" t="s">
        <v>2295</v>
      </c>
      <c r="H470" s="3"/>
      <c r="I470" s="3"/>
      <c r="J470" s="3"/>
      <c r="K470" s="3"/>
      <c r="L470" s="3"/>
      <c r="M470" s="3"/>
      <c r="N470" s="3"/>
      <c r="O470" s="3"/>
    </row>
    <row r="471" spans="1:15" ht="30" customHeight="1" x14ac:dyDescent="0.35">
      <c r="A471" s="3" t="s">
        <v>2979</v>
      </c>
      <c r="B471" s="3" t="s">
        <v>2980</v>
      </c>
      <c r="C471" s="4" t="s">
        <v>4469</v>
      </c>
      <c r="D471" s="3" t="s">
        <v>14</v>
      </c>
      <c r="E471" s="3" t="s">
        <v>49</v>
      </c>
      <c r="F471" s="3" t="s">
        <v>20</v>
      </c>
      <c r="G471" s="3" t="s">
        <v>1099</v>
      </c>
      <c r="H471" s="3" t="s">
        <v>2220</v>
      </c>
      <c r="I471" s="5">
        <v>0.45918367346938777</v>
      </c>
      <c r="J471" s="5">
        <v>0.54081632653061229</v>
      </c>
      <c r="K471" s="3"/>
      <c r="L471" s="3"/>
      <c r="M471" s="3"/>
      <c r="N471" s="3" t="s">
        <v>136</v>
      </c>
      <c r="O471" s="3" t="s">
        <v>52</v>
      </c>
    </row>
    <row r="472" spans="1:15" ht="30" customHeight="1" x14ac:dyDescent="0.35">
      <c r="A472" s="3" t="s">
        <v>5308</v>
      </c>
      <c r="B472" s="3" t="s">
        <v>3990</v>
      </c>
      <c r="C472" s="4" t="s">
        <v>4470</v>
      </c>
      <c r="D472" s="3" t="s">
        <v>14</v>
      </c>
      <c r="E472" s="3" t="s">
        <v>34</v>
      </c>
      <c r="F472" s="3" t="s">
        <v>20</v>
      </c>
      <c r="G472" s="3" t="s">
        <v>1099</v>
      </c>
      <c r="H472" s="3"/>
      <c r="I472" s="3"/>
      <c r="J472" s="3"/>
      <c r="K472" s="3"/>
      <c r="L472" s="3"/>
      <c r="M472" s="3"/>
      <c r="N472" s="3"/>
      <c r="O472" s="3"/>
    </row>
    <row r="473" spans="1:15" ht="30" customHeight="1" x14ac:dyDescent="0.35">
      <c r="A473" s="3" t="s">
        <v>5330</v>
      </c>
      <c r="B473" s="3" t="s">
        <v>3853</v>
      </c>
      <c r="C473" s="4" t="s">
        <v>4071</v>
      </c>
      <c r="D473" s="3" t="s">
        <v>84</v>
      </c>
      <c r="E473" s="3" t="s">
        <v>15</v>
      </c>
      <c r="F473" s="3" t="s">
        <v>20</v>
      </c>
      <c r="G473" s="3" t="s">
        <v>2371</v>
      </c>
      <c r="H473" s="3" t="s">
        <v>2222</v>
      </c>
      <c r="I473" s="5">
        <v>0.30744336569579289</v>
      </c>
      <c r="J473" s="5">
        <v>0.69255663430420711</v>
      </c>
      <c r="K473" s="3"/>
      <c r="L473" s="3"/>
      <c r="M473" s="3"/>
      <c r="N473" s="3" t="s">
        <v>2410</v>
      </c>
      <c r="O473" s="3" t="s">
        <v>2431</v>
      </c>
    </row>
    <row r="474" spans="1:15" ht="30" customHeight="1" x14ac:dyDescent="0.35">
      <c r="A474" s="3" t="s">
        <v>2981</v>
      </c>
      <c r="B474" s="3" t="s">
        <v>2982</v>
      </c>
      <c r="C474" s="4" t="s">
        <v>4072</v>
      </c>
      <c r="D474" s="3" t="s">
        <v>84</v>
      </c>
      <c r="E474" s="3" t="s">
        <v>15</v>
      </c>
      <c r="F474" s="3" t="s">
        <v>20</v>
      </c>
      <c r="G474" s="3" t="s">
        <v>2371</v>
      </c>
      <c r="H474" s="3" t="s">
        <v>2222</v>
      </c>
      <c r="I474" s="5">
        <v>0.30744336569579289</v>
      </c>
      <c r="J474" s="5">
        <v>0.69255663430420711</v>
      </c>
      <c r="K474" s="3"/>
      <c r="L474" s="3" t="s">
        <v>2248</v>
      </c>
      <c r="M474" s="3"/>
      <c r="N474" s="3" t="s">
        <v>2410</v>
      </c>
      <c r="O474" s="3" t="s">
        <v>52</v>
      </c>
    </row>
    <row r="475" spans="1:15" ht="30" customHeight="1" x14ac:dyDescent="0.35">
      <c r="A475" s="3" t="s">
        <v>2983</v>
      </c>
      <c r="B475" s="3" t="s">
        <v>2984</v>
      </c>
      <c r="C475" s="4" t="s">
        <v>1106</v>
      </c>
      <c r="D475" s="3" t="s">
        <v>91</v>
      </c>
      <c r="E475" s="3" t="s">
        <v>34</v>
      </c>
      <c r="F475" s="3" t="s">
        <v>20</v>
      </c>
      <c r="G475" s="3" t="s">
        <v>5042</v>
      </c>
      <c r="H475" s="3"/>
      <c r="I475" s="3"/>
      <c r="J475" s="3"/>
      <c r="K475" s="3"/>
      <c r="L475" s="3"/>
      <c r="M475" s="3"/>
      <c r="N475" s="3"/>
      <c r="O475" s="3"/>
    </row>
    <row r="476" spans="1:15" ht="30" customHeight="1" x14ac:dyDescent="0.35">
      <c r="A476" s="3" t="s">
        <v>2985</v>
      </c>
      <c r="B476" s="3" t="s">
        <v>2986</v>
      </c>
      <c r="C476" s="4" t="s">
        <v>4047</v>
      </c>
      <c r="D476" s="3" t="s">
        <v>19</v>
      </c>
      <c r="E476" s="3" t="s">
        <v>34</v>
      </c>
      <c r="F476" s="3" t="s">
        <v>20</v>
      </c>
      <c r="G476" s="3" t="s">
        <v>1389</v>
      </c>
      <c r="H476" s="3"/>
      <c r="I476" s="3"/>
      <c r="J476" s="3"/>
      <c r="K476" s="3"/>
      <c r="L476" s="3"/>
      <c r="M476" s="3"/>
      <c r="N476" s="3"/>
      <c r="O476" s="3"/>
    </row>
    <row r="477" spans="1:15" ht="30" customHeight="1" x14ac:dyDescent="0.35">
      <c r="A477" s="3" t="s">
        <v>2987</v>
      </c>
      <c r="B477" s="3" t="s">
        <v>1110</v>
      </c>
      <c r="C477" s="4" t="s">
        <v>1111</v>
      </c>
      <c r="D477" s="3" t="s">
        <v>19</v>
      </c>
      <c r="E477" s="3" t="s">
        <v>34</v>
      </c>
      <c r="F477" s="3" t="s">
        <v>20</v>
      </c>
      <c r="G477" s="3" t="s">
        <v>2988</v>
      </c>
      <c r="H477" s="3"/>
      <c r="I477" s="3"/>
      <c r="J477" s="3"/>
      <c r="K477" s="3"/>
      <c r="L477" s="3"/>
      <c r="M477" s="3"/>
      <c r="N477" s="3"/>
      <c r="O477" s="3"/>
    </row>
    <row r="478" spans="1:15" ht="30" customHeight="1" x14ac:dyDescent="0.35">
      <c r="A478" s="3" t="s">
        <v>5319</v>
      </c>
      <c r="B478" s="3" t="s">
        <v>2989</v>
      </c>
      <c r="C478" s="4" t="s">
        <v>4471</v>
      </c>
      <c r="D478" s="3" t="s">
        <v>14</v>
      </c>
      <c r="E478" s="3" t="s">
        <v>34</v>
      </c>
      <c r="F478" s="3" t="s">
        <v>20</v>
      </c>
      <c r="G478" s="3" t="s">
        <v>2339</v>
      </c>
      <c r="H478" s="3"/>
      <c r="I478" s="3"/>
      <c r="J478" s="3"/>
      <c r="K478" s="3"/>
      <c r="L478" s="3"/>
      <c r="M478" s="3"/>
      <c r="N478" s="3"/>
      <c r="O478" s="3"/>
    </row>
    <row r="479" spans="1:15" ht="30" customHeight="1" x14ac:dyDescent="0.35">
      <c r="A479" s="3" t="s">
        <v>5106</v>
      </c>
      <c r="B479" s="3" t="s">
        <v>1118</v>
      </c>
      <c r="C479" s="4" t="s">
        <v>1119</v>
      </c>
      <c r="D479" s="3" t="s">
        <v>30</v>
      </c>
      <c r="E479" s="3" t="s">
        <v>34</v>
      </c>
      <c r="F479" s="3" t="s">
        <v>20</v>
      </c>
      <c r="G479" s="3" t="s">
        <v>2353</v>
      </c>
      <c r="H479" s="3"/>
      <c r="I479" s="3"/>
      <c r="J479" s="3"/>
      <c r="K479" s="3"/>
      <c r="L479" s="3"/>
      <c r="M479" s="3"/>
      <c r="N479" s="3"/>
      <c r="O479" s="3"/>
    </row>
    <row r="480" spans="1:15" ht="30" customHeight="1" x14ac:dyDescent="0.35">
      <c r="A480" s="3" t="s">
        <v>2990</v>
      </c>
      <c r="B480" s="3" t="s">
        <v>2991</v>
      </c>
      <c r="C480" s="4" t="s">
        <v>1140</v>
      </c>
      <c r="D480" s="3" t="s">
        <v>30</v>
      </c>
      <c r="E480" s="3" t="s">
        <v>34</v>
      </c>
      <c r="F480" s="3" t="s">
        <v>20</v>
      </c>
      <c r="G480" s="3" t="s">
        <v>2353</v>
      </c>
      <c r="H480" s="3"/>
      <c r="I480" s="3"/>
      <c r="J480" s="3"/>
      <c r="K480" s="3"/>
      <c r="L480" s="3"/>
      <c r="M480" s="3"/>
      <c r="N480" s="3"/>
      <c r="O480" s="3"/>
    </row>
    <row r="481" spans="1:15" ht="30" customHeight="1" x14ac:dyDescent="0.35">
      <c r="A481" s="3" t="s">
        <v>2992</v>
      </c>
      <c r="B481" s="3" t="s">
        <v>2993</v>
      </c>
      <c r="C481" s="4" t="s">
        <v>1157</v>
      </c>
      <c r="D481" s="3" t="s">
        <v>30</v>
      </c>
      <c r="E481" s="3" t="s">
        <v>15</v>
      </c>
      <c r="F481" s="3" t="s">
        <v>20</v>
      </c>
      <c r="G481" s="3" t="s">
        <v>2353</v>
      </c>
      <c r="H481" s="3" t="s">
        <v>2216</v>
      </c>
      <c r="I481" s="5">
        <v>0.32653061224489793</v>
      </c>
      <c r="J481" s="5">
        <v>0.67346938775510201</v>
      </c>
      <c r="K481" s="3"/>
      <c r="L481" s="3"/>
      <c r="M481" s="3"/>
      <c r="N481" s="3" t="s">
        <v>2463</v>
      </c>
      <c r="O481" s="3" t="s">
        <v>18</v>
      </c>
    </row>
    <row r="482" spans="1:15" ht="30" customHeight="1" x14ac:dyDescent="0.35">
      <c r="A482" s="3" t="s">
        <v>2994</v>
      </c>
      <c r="B482" s="3" t="s">
        <v>2995</v>
      </c>
      <c r="C482" s="4" t="s">
        <v>4224</v>
      </c>
      <c r="D482" s="3" t="s">
        <v>30</v>
      </c>
      <c r="E482" s="3" t="s">
        <v>15</v>
      </c>
      <c r="F482" s="3" t="s">
        <v>20</v>
      </c>
      <c r="G482" s="3" t="s">
        <v>2353</v>
      </c>
      <c r="H482" s="3" t="s">
        <v>2217</v>
      </c>
      <c r="I482" s="5">
        <v>0.17040358744394618</v>
      </c>
      <c r="J482" s="5">
        <v>0.82959641255605376</v>
      </c>
      <c r="K482" s="3"/>
      <c r="L482" s="3"/>
      <c r="M482" s="3"/>
      <c r="N482" s="3" t="s">
        <v>27</v>
      </c>
      <c r="O482" s="3" t="s">
        <v>31</v>
      </c>
    </row>
    <row r="483" spans="1:15" ht="30" customHeight="1" x14ac:dyDescent="0.35">
      <c r="A483" s="3" t="s">
        <v>5118</v>
      </c>
      <c r="B483" s="3" t="s">
        <v>3896</v>
      </c>
      <c r="C483" s="4" t="s">
        <v>1160</v>
      </c>
      <c r="D483" s="3" t="s">
        <v>30</v>
      </c>
      <c r="E483" s="3" t="s">
        <v>34</v>
      </c>
      <c r="F483" s="3" t="s">
        <v>20</v>
      </c>
      <c r="G483" s="3" t="s">
        <v>5044</v>
      </c>
      <c r="H483" s="3"/>
      <c r="I483" s="3"/>
      <c r="J483" s="3"/>
      <c r="K483" s="3"/>
      <c r="L483" s="3"/>
      <c r="M483" s="3"/>
      <c r="N483" s="3"/>
      <c r="O483" s="3"/>
    </row>
    <row r="484" spans="1:15" ht="30" customHeight="1" x14ac:dyDescent="0.35">
      <c r="A484" s="3" t="s">
        <v>2996</v>
      </c>
      <c r="B484" s="3" t="s">
        <v>2997</v>
      </c>
      <c r="C484" s="4" t="s">
        <v>4225</v>
      </c>
      <c r="D484" s="3" t="s">
        <v>30</v>
      </c>
      <c r="E484" s="3" t="s">
        <v>15</v>
      </c>
      <c r="F484" s="3" t="s">
        <v>20</v>
      </c>
      <c r="G484" s="3" t="s">
        <v>2353</v>
      </c>
      <c r="H484" s="3" t="s">
        <v>2215</v>
      </c>
      <c r="I484" s="5">
        <v>0.36065573770491804</v>
      </c>
      <c r="J484" s="5">
        <v>0.63934426229508201</v>
      </c>
      <c r="K484" s="3"/>
      <c r="L484" s="3"/>
      <c r="M484" s="3"/>
      <c r="N484" s="3" t="s">
        <v>2463</v>
      </c>
      <c r="O484" s="3" t="s">
        <v>31</v>
      </c>
    </row>
    <row r="485" spans="1:15" ht="30" customHeight="1" x14ac:dyDescent="0.35">
      <c r="A485" s="3" t="s">
        <v>2998</v>
      </c>
      <c r="B485" s="3" t="s">
        <v>2999</v>
      </c>
      <c r="C485" s="4" t="s">
        <v>3789</v>
      </c>
      <c r="D485" s="3" t="s">
        <v>30</v>
      </c>
      <c r="E485" s="3" t="s">
        <v>34</v>
      </c>
      <c r="F485" s="3" t="s">
        <v>20</v>
      </c>
      <c r="G485" s="3" t="s">
        <v>2353</v>
      </c>
      <c r="H485" s="3"/>
      <c r="I485" s="3"/>
      <c r="J485" s="3"/>
      <c r="K485" s="3"/>
      <c r="L485" s="3"/>
      <c r="M485" s="3"/>
      <c r="N485" s="3"/>
      <c r="O485" s="3"/>
    </row>
    <row r="486" spans="1:15" ht="30" customHeight="1" x14ac:dyDescent="0.35">
      <c r="A486" s="3" t="s">
        <v>3000</v>
      </c>
      <c r="B486" s="3" t="s">
        <v>3001</v>
      </c>
      <c r="C486" s="4" t="s">
        <v>1255</v>
      </c>
      <c r="D486" s="3" t="s">
        <v>30</v>
      </c>
      <c r="E486" s="3" t="s">
        <v>34</v>
      </c>
      <c r="F486" s="3" t="s">
        <v>20</v>
      </c>
      <c r="G486" s="3" t="s">
        <v>2353</v>
      </c>
      <c r="H486" s="3"/>
      <c r="I486" s="3"/>
      <c r="J486" s="3"/>
      <c r="K486" s="3"/>
      <c r="L486" s="3"/>
      <c r="M486" s="3"/>
      <c r="N486" s="3"/>
      <c r="O486" s="3"/>
    </row>
    <row r="487" spans="1:15" ht="30" customHeight="1" x14ac:dyDescent="0.35">
      <c r="A487" s="3" t="s">
        <v>5116</v>
      </c>
      <c r="B487" s="3" t="s">
        <v>3897</v>
      </c>
      <c r="C487" s="4" t="s">
        <v>3790</v>
      </c>
      <c r="D487" s="3" t="s">
        <v>30</v>
      </c>
      <c r="E487" s="3" t="s">
        <v>34</v>
      </c>
      <c r="F487" s="3" t="s">
        <v>20</v>
      </c>
      <c r="G487" s="3" t="s">
        <v>2353</v>
      </c>
      <c r="H487" s="3"/>
      <c r="I487" s="3"/>
      <c r="J487" s="3"/>
      <c r="K487" s="3"/>
      <c r="L487" s="3"/>
      <c r="M487" s="3"/>
      <c r="N487" s="3"/>
      <c r="O487" s="3"/>
    </row>
    <row r="488" spans="1:15" ht="30" customHeight="1" x14ac:dyDescent="0.35">
      <c r="A488" s="3" t="s">
        <v>3002</v>
      </c>
      <c r="B488" s="3" t="s">
        <v>3003</v>
      </c>
      <c r="C488" s="4" t="s">
        <v>3004</v>
      </c>
      <c r="D488" s="3" t="s">
        <v>30</v>
      </c>
      <c r="E488" s="3" t="s">
        <v>34</v>
      </c>
      <c r="F488" s="3" t="s">
        <v>20</v>
      </c>
      <c r="G488" s="3" t="s">
        <v>2381</v>
      </c>
      <c r="H488" s="3"/>
      <c r="I488" s="3"/>
      <c r="J488" s="3"/>
      <c r="K488" s="3"/>
      <c r="L488" s="3"/>
      <c r="M488" s="3"/>
      <c r="N488" s="3"/>
      <c r="O488" s="3"/>
    </row>
    <row r="489" spans="1:15" ht="30" customHeight="1" x14ac:dyDescent="0.35">
      <c r="A489" s="3" t="s">
        <v>3005</v>
      </c>
      <c r="B489" s="3" t="s">
        <v>3999</v>
      </c>
      <c r="C489" s="4" t="s">
        <v>4524</v>
      </c>
      <c r="D489" s="3" t="s">
        <v>751</v>
      </c>
      <c r="E489" s="3" t="s">
        <v>34</v>
      </c>
      <c r="F489" s="3" t="s">
        <v>20</v>
      </c>
      <c r="G489" s="3" t="s">
        <v>2291</v>
      </c>
      <c r="H489" s="3"/>
      <c r="I489" s="3"/>
      <c r="J489" s="3"/>
      <c r="K489" s="3"/>
      <c r="L489" s="3"/>
      <c r="M489" s="3"/>
      <c r="N489" s="3"/>
      <c r="O489" s="3"/>
    </row>
    <row r="490" spans="1:15" ht="30" customHeight="1" x14ac:dyDescent="0.35">
      <c r="A490" s="3" t="s">
        <v>3006</v>
      </c>
      <c r="B490" s="3" t="s">
        <v>3007</v>
      </c>
      <c r="C490" s="4" t="s">
        <v>4472</v>
      </c>
      <c r="D490" s="3" t="s">
        <v>14</v>
      </c>
      <c r="E490" s="3" t="s">
        <v>34</v>
      </c>
      <c r="F490" s="3" t="s">
        <v>20</v>
      </c>
      <c r="G490" s="3" t="s">
        <v>2365</v>
      </c>
      <c r="H490" s="3"/>
      <c r="I490" s="3"/>
      <c r="J490" s="3"/>
      <c r="K490" s="3"/>
      <c r="L490" s="3"/>
      <c r="M490" s="3"/>
      <c r="N490" s="3"/>
      <c r="O490" s="3"/>
    </row>
    <row r="491" spans="1:15" ht="30" customHeight="1" x14ac:dyDescent="0.35">
      <c r="A491" s="3" t="s">
        <v>5076</v>
      </c>
      <c r="B491" s="3" t="s">
        <v>3842</v>
      </c>
      <c r="C491" s="4" t="s">
        <v>4048</v>
      </c>
      <c r="D491" s="3" t="s">
        <v>19</v>
      </c>
      <c r="E491" s="3" t="s">
        <v>15</v>
      </c>
      <c r="F491" s="3" t="s">
        <v>20</v>
      </c>
      <c r="G491" s="3" t="s">
        <v>4917</v>
      </c>
      <c r="H491" s="3" t="s">
        <v>2239</v>
      </c>
      <c r="I491" s="5">
        <v>0.45002091175240483</v>
      </c>
      <c r="J491" s="5">
        <v>0.54997908824759512</v>
      </c>
      <c r="K491" s="3"/>
      <c r="L491" s="3"/>
      <c r="M491" s="3"/>
      <c r="N491" s="3" t="s">
        <v>2410</v>
      </c>
      <c r="O491" s="3" t="s">
        <v>2431</v>
      </c>
    </row>
    <row r="492" spans="1:15" ht="30" customHeight="1" x14ac:dyDescent="0.35">
      <c r="A492" s="3" t="s">
        <v>3008</v>
      </c>
      <c r="B492" s="3" t="s">
        <v>3009</v>
      </c>
      <c r="C492" s="4" t="s">
        <v>4049</v>
      </c>
      <c r="D492" s="3" t="s">
        <v>19</v>
      </c>
      <c r="E492" s="3" t="s">
        <v>34</v>
      </c>
      <c r="F492" s="3" t="s">
        <v>20</v>
      </c>
      <c r="G492" s="3" t="s">
        <v>622</v>
      </c>
      <c r="H492" s="3"/>
      <c r="I492" s="3"/>
      <c r="J492" s="3"/>
      <c r="K492" s="3"/>
      <c r="L492" s="3"/>
      <c r="M492" s="3"/>
      <c r="N492" s="3"/>
      <c r="O492" s="3"/>
    </row>
    <row r="493" spans="1:15" ht="30" customHeight="1" x14ac:dyDescent="0.35">
      <c r="A493" s="3" t="s">
        <v>3010</v>
      </c>
      <c r="B493" s="3" t="s">
        <v>1294</v>
      </c>
      <c r="C493" s="4" t="s">
        <v>4226</v>
      </c>
      <c r="D493" s="3" t="s">
        <v>30</v>
      </c>
      <c r="E493" s="3" t="s">
        <v>34</v>
      </c>
      <c r="F493" s="3" t="s">
        <v>20</v>
      </c>
      <c r="G493" s="3" t="s">
        <v>3011</v>
      </c>
      <c r="H493" s="3"/>
      <c r="I493" s="3"/>
      <c r="J493" s="3"/>
      <c r="K493" s="3"/>
      <c r="L493" s="3"/>
      <c r="M493" s="3"/>
      <c r="N493" s="3"/>
      <c r="O493" s="3"/>
    </row>
    <row r="494" spans="1:15" ht="30" customHeight="1" x14ac:dyDescent="0.35">
      <c r="A494" s="3" t="s">
        <v>3012</v>
      </c>
      <c r="B494" s="3" t="s">
        <v>3013</v>
      </c>
      <c r="C494" s="4" t="s">
        <v>4050</v>
      </c>
      <c r="D494" s="3" t="s">
        <v>19</v>
      </c>
      <c r="E494" s="3" t="s">
        <v>34</v>
      </c>
      <c r="F494" s="3" t="s">
        <v>20</v>
      </c>
      <c r="G494" s="3" t="s">
        <v>2279</v>
      </c>
      <c r="H494" s="3"/>
      <c r="I494" s="3"/>
      <c r="J494" s="3"/>
      <c r="K494" s="3"/>
      <c r="L494" s="3"/>
      <c r="M494" s="3"/>
      <c r="N494" s="3"/>
      <c r="O494" s="3"/>
    </row>
    <row r="495" spans="1:15" ht="30" customHeight="1" x14ac:dyDescent="0.35">
      <c r="A495" s="3" t="s">
        <v>3014</v>
      </c>
      <c r="B495" s="3" t="s">
        <v>2176</v>
      </c>
      <c r="C495" s="4" t="s">
        <v>2177</v>
      </c>
      <c r="D495" s="3" t="s">
        <v>19</v>
      </c>
      <c r="E495" s="3" t="s">
        <v>34</v>
      </c>
      <c r="F495" s="3" t="s">
        <v>20</v>
      </c>
      <c r="G495" s="3" t="s">
        <v>5015</v>
      </c>
      <c r="H495" s="3"/>
      <c r="I495" s="3"/>
      <c r="J495" s="3"/>
      <c r="K495" s="3"/>
      <c r="L495" s="3"/>
      <c r="M495" s="3"/>
      <c r="N495" s="3"/>
      <c r="O495" s="3"/>
    </row>
    <row r="496" spans="1:15" ht="30" customHeight="1" x14ac:dyDescent="0.35">
      <c r="A496" s="3" t="s">
        <v>5083</v>
      </c>
      <c r="B496" s="3" t="s">
        <v>1295</v>
      </c>
      <c r="C496" s="4" t="s">
        <v>1296</v>
      </c>
      <c r="D496" s="3" t="s">
        <v>19</v>
      </c>
      <c r="E496" s="3" t="s">
        <v>34</v>
      </c>
      <c r="F496" s="3" t="s">
        <v>20</v>
      </c>
      <c r="G496" s="3" t="s">
        <v>4941</v>
      </c>
      <c r="H496" s="3"/>
      <c r="I496" s="3"/>
      <c r="J496" s="3"/>
      <c r="K496" s="3"/>
      <c r="L496" s="3"/>
      <c r="M496" s="3"/>
      <c r="N496" s="3"/>
      <c r="O496" s="3"/>
    </row>
    <row r="497" spans="1:15" ht="30" customHeight="1" x14ac:dyDescent="0.35">
      <c r="A497" s="3" t="s">
        <v>5318</v>
      </c>
      <c r="B497" s="3" t="s">
        <v>3991</v>
      </c>
      <c r="C497" s="4" t="s">
        <v>4473</v>
      </c>
      <c r="D497" s="3" t="s">
        <v>14</v>
      </c>
      <c r="E497" s="3" t="s">
        <v>34</v>
      </c>
      <c r="F497" s="3" t="s">
        <v>20</v>
      </c>
      <c r="G497" s="3" t="s">
        <v>2295</v>
      </c>
      <c r="H497" s="3"/>
      <c r="I497" s="3"/>
      <c r="J497" s="3"/>
      <c r="K497" s="3"/>
      <c r="L497" s="3"/>
      <c r="M497" s="3"/>
      <c r="N497" s="3"/>
      <c r="O497" s="3"/>
    </row>
    <row r="498" spans="1:15" ht="30" customHeight="1" x14ac:dyDescent="0.35">
      <c r="A498" s="3" t="s">
        <v>3015</v>
      </c>
      <c r="B498" s="3" t="s">
        <v>3016</v>
      </c>
      <c r="C498" s="4" t="s">
        <v>4051</v>
      </c>
      <c r="D498" s="3" t="s">
        <v>19</v>
      </c>
      <c r="E498" s="3" t="s">
        <v>15</v>
      </c>
      <c r="F498" s="3" t="s">
        <v>20</v>
      </c>
      <c r="G498" s="3" t="s">
        <v>1688</v>
      </c>
      <c r="H498" s="3" t="s">
        <v>2223</v>
      </c>
      <c r="I498" s="5">
        <v>0.27479892761394104</v>
      </c>
      <c r="J498" s="5">
        <v>0.72520107238605902</v>
      </c>
      <c r="K498" s="3"/>
      <c r="L498" s="3" t="s">
        <v>2248</v>
      </c>
      <c r="M498" s="3" t="s">
        <v>2248</v>
      </c>
      <c r="N498" s="3" t="s">
        <v>2410</v>
      </c>
      <c r="O498" s="3" t="s">
        <v>31</v>
      </c>
    </row>
    <row r="499" spans="1:15" ht="30" customHeight="1" x14ac:dyDescent="0.35">
      <c r="A499" s="3" t="s">
        <v>5094</v>
      </c>
      <c r="B499" s="3" t="s">
        <v>1303</v>
      </c>
      <c r="C499" s="4" t="s">
        <v>1304</v>
      </c>
      <c r="D499" s="3" t="s">
        <v>19</v>
      </c>
      <c r="E499" s="3" t="s">
        <v>34</v>
      </c>
      <c r="F499" s="3" t="s">
        <v>20</v>
      </c>
      <c r="G499" s="3" t="s">
        <v>3017</v>
      </c>
      <c r="H499" s="3"/>
      <c r="I499" s="3"/>
      <c r="J499" s="3"/>
      <c r="K499" s="3"/>
      <c r="L499" s="3"/>
      <c r="M499" s="3"/>
      <c r="N499" s="3"/>
      <c r="O499" s="3"/>
    </row>
    <row r="500" spans="1:15" ht="30" customHeight="1" x14ac:dyDescent="0.35">
      <c r="A500" s="3" t="s">
        <v>3018</v>
      </c>
      <c r="B500" s="3" t="s">
        <v>3019</v>
      </c>
      <c r="C500" s="4" t="s">
        <v>1305</v>
      </c>
      <c r="D500" s="3" t="s">
        <v>19</v>
      </c>
      <c r="E500" s="3" t="s">
        <v>34</v>
      </c>
      <c r="F500" s="3" t="s">
        <v>20</v>
      </c>
      <c r="G500" s="3" t="s">
        <v>755</v>
      </c>
      <c r="H500" s="3"/>
      <c r="I500" s="3"/>
      <c r="J500" s="3"/>
      <c r="K500" s="3"/>
      <c r="L500" s="3"/>
      <c r="M500" s="3"/>
      <c r="N500" s="3"/>
      <c r="O500" s="3"/>
    </row>
    <row r="501" spans="1:15" ht="30" customHeight="1" x14ac:dyDescent="0.35">
      <c r="A501" s="3" t="s">
        <v>3020</v>
      </c>
      <c r="B501" s="3" t="s">
        <v>3021</v>
      </c>
      <c r="C501" s="4" t="s">
        <v>4474</v>
      </c>
      <c r="D501" s="3" t="s">
        <v>14</v>
      </c>
      <c r="E501" s="3" t="s">
        <v>34</v>
      </c>
      <c r="F501" s="3" t="s">
        <v>20</v>
      </c>
      <c r="G501" s="3" t="s">
        <v>2295</v>
      </c>
      <c r="H501" s="3"/>
      <c r="I501" s="3"/>
      <c r="J501" s="3"/>
      <c r="K501" s="3"/>
      <c r="L501" s="3"/>
      <c r="M501" s="3"/>
      <c r="N501" s="3"/>
      <c r="O501" s="3"/>
    </row>
    <row r="502" spans="1:15" ht="30" customHeight="1" x14ac:dyDescent="0.35">
      <c r="A502" s="3" t="s">
        <v>5071</v>
      </c>
      <c r="B502" s="3" t="s">
        <v>2311</v>
      </c>
      <c r="C502" s="4" t="s">
        <v>3759</v>
      </c>
      <c r="D502" s="3" t="s">
        <v>19</v>
      </c>
      <c r="E502" s="3" t="s">
        <v>34</v>
      </c>
      <c r="F502" s="3" t="s">
        <v>20</v>
      </c>
      <c r="G502" s="3" t="s">
        <v>2279</v>
      </c>
      <c r="H502" s="3"/>
      <c r="I502" s="3"/>
      <c r="J502" s="3"/>
      <c r="K502" s="3"/>
      <c r="L502" s="3"/>
      <c r="M502" s="3"/>
      <c r="N502" s="3"/>
      <c r="O502" s="3"/>
    </row>
    <row r="503" spans="1:15" ht="30" customHeight="1" x14ac:dyDescent="0.35">
      <c r="A503" s="3" t="s">
        <v>3022</v>
      </c>
      <c r="B503" s="3" t="s">
        <v>1306</v>
      </c>
      <c r="C503" s="4" t="s">
        <v>4475</v>
      </c>
      <c r="D503" s="3" t="s">
        <v>14</v>
      </c>
      <c r="E503" s="3" t="s">
        <v>15</v>
      </c>
      <c r="F503" s="3" t="s">
        <v>20</v>
      </c>
      <c r="G503" s="3" t="s">
        <v>1306</v>
      </c>
      <c r="H503" s="3" t="s">
        <v>2223</v>
      </c>
      <c r="I503" s="5">
        <v>0.72855313700384128</v>
      </c>
      <c r="J503" s="5">
        <v>0.27144686299615878</v>
      </c>
      <c r="K503" s="3"/>
      <c r="L503" s="3"/>
      <c r="M503" s="3"/>
      <c r="N503" s="3" t="s">
        <v>2463</v>
      </c>
      <c r="O503" s="3" t="s">
        <v>18</v>
      </c>
    </row>
    <row r="504" spans="1:15" ht="30" customHeight="1" x14ac:dyDescent="0.35">
      <c r="A504" s="3" t="s">
        <v>3023</v>
      </c>
      <c r="B504" s="3" t="s">
        <v>3024</v>
      </c>
      <c r="C504" s="4" t="s">
        <v>1309</v>
      </c>
      <c r="D504" s="3" t="s">
        <v>14</v>
      </c>
      <c r="E504" s="3" t="s">
        <v>34</v>
      </c>
      <c r="F504" s="3" t="s">
        <v>20</v>
      </c>
      <c r="G504" s="3" t="s">
        <v>51</v>
      </c>
      <c r="H504" s="3"/>
      <c r="I504" s="3"/>
      <c r="J504" s="3"/>
      <c r="K504" s="3"/>
      <c r="L504" s="3"/>
      <c r="M504" s="3"/>
      <c r="N504" s="3"/>
      <c r="O504" s="3"/>
    </row>
    <row r="505" spans="1:15" ht="30" customHeight="1" x14ac:dyDescent="0.35">
      <c r="A505" s="3" t="s">
        <v>3025</v>
      </c>
      <c r="B505" s="3" t="s">
        <v>3026</v>
      </c>
      <c r="C505" s="4" t="s">
        <v>4538</v>
      </c>
      <c r="D505" s="3" t="s">
        <v>91</v>
      </c>
      <c r="E505" s="3" t="s">
        <v>15</v>
      </c>
      <c r="F505" s="3" t="s">
        <v>20</v>
      </c>
      <c r="G505" s="3" t="s">
        <v>2383</v>
      </c>
      <c r="H505" s="3" t="s">
        <v>2224</v>
      </c>
      <c r="I505" s="5">
        <v>0.34035087719298246</v>
      </c>
      <c r="J505" s="5">
        <v>0.6596491228070176</v>
      </c>
      <c r="K505" s="3" t="s">
        <v>2248</v>
      </c>
      <c r="L505" s="3"/>
      <c r="M505" s="3" t="s">
        <v>2248</v>
      </c>
      <c r="N505" s="3" t="s">
        <v>2410</v>
      </c>
      <c r="O505" s="3" t="s">
        <v>2431</v>
      </c>
    </row>
    <row r="506" spans="1:15" ht="30" customHeight="1" x14ac:dyDescent="0.35">
      <c r="A506" s="3" t="s">
        <v>3027</v>
      </c>
      <c r="B506" s="3" t="s">
        <v>3028</v>
      </c>
      <c r="C506" s="4" t="s">
        <v>1312</v>
      </c>
      <c r="D506" s="3" t="s">
        <v>19</v>
      </c>
      <c r="E506" s="3" t="s">
        <v>34</v>
      </c>
      <c r="F506" s="3" t="s">
        <v>20</v>
      </c>
      <c r="G506" s="3" t="s">
        <v>3017</v>
      </c>
      <c r="H506" s="3"/>
      <c r="I506" s="3"/>
      <c r="J506" s="3"/>
      <c r="K506" s="3"/>
      <c r="L506" s="3"/>
      <c r="M506" s="3"/>
      <c r="N506" s="3"/>
      <c r="O506" s="3"/>
    </row>
    <row r="507" spans="1:15" ht="30" customHeight="1" x14ac:dyDescent="0.35">
      <c r="A507" s="3" t="s">
        <v>3029</v>
      </c>
      <c r="B507" s="3" t="s">
        <v>1313</v>
      </c>
      <c r="C507" s="4" t="s">
        <v>4539</v>
      </c>
      <c r="D507" s="3" t="s">
        <v>91</v>
      </c>
      <c r="E507" s="3" t="s">
        <v>15</v>
      </c>
      <c r="F507" s="3" t="s">
        <v>20</v>
      </c>
      <c r="G507" s="3" t="s">
        <v>2291</v>
      </c>
      <c r="H507" s="3" t="s">
        <v>2222</v>
      </c>
      <c r="I507" s="5">
        <v>0.26732673267326734</v>
      </c>
      <c r="J507" s="5">
        <v>0.73267326732673266</v>
      </c>
      <c r="K507" s="3" t="s">
        <v>2248</v>
      </c>
      <c r="L507" s="3"/>
      <c r="M507" s="3" t="s">
        <v>2248</v>
      </c>
      <c r="N507" s="3" t="s">
        <v>2410</v>
      </c>
      <c r="O507" s="3" t="s">
        <v>2431</v>
      </c>
    </row>
    <row r="508" spans="1:15" ht="30" customHeight="1" x14ac:dyDescent="0.35">
      <c r="A508" s="3" t="s">
        <v>3610</v>
      </c>
      <c r="B508" s="3" t="s">
        <v>2264</v>
      </c>
      <c r="C508" s="4" t="s">
        <v>3791</v>
      </c>
      <c r="D508" s="3" t="s">
        <v>30</v>
      </c>
      <c r="E508" s="3" t="s">
        <v>34</v>
      </c>
      <c r="F508" s="3" t="s">
        <v>20</v>
      </c>
      <c r="G508" s="3" t="s">
        <v>2251</v>
      </c>
      <c r="H508" s="3"/>
      <c r="I508" s="3"/>
      <c r="J508" s="3"/>
      <c r="K508" s="3"/>
      <c r="L508" s="3"/>
      <c r="M508" s="3"/>
      <c r="N508" s="3"/>
      <c r="O508" s="3"/>
    </row>
    <row r="509" spans="1:15" ht="30" customHeight="1" x14ac:dyDescent="0.35">
      <c r="A509" s="3" t="s">
        <v>3030</v>
      </c>
      <c r="B509" s="3" t="s">
        <v>3031</v>
      </c>
      <c r="C509" s="4" t="s">
        <v>4052</v>
      </c>
      <c r="D509" s="3" t="s">
        <v>19</v>
      </c>
      <c r="E509" s="3" t="s">
        <v>34</v>
      </c>
      <c r="F509" s="3" t="s">
        <v>20</v>
      </c>
      <c r="G509" s="3" t="s">
        <v>2278</v>
      </c>
      <c r="H509" s="3"/>
      <c r="I509" s="3"/>
      <c r="J509" s="3"/>
      <c r="K509" s="3"/>
      <c r="L509" s="3"/>
      <c r="M509" s="3"/>
      <c r="N509" s="3"/>
      <c r="O509" s="3"/>
    </row>
    <row r="510" spans="1:15" ht="30" customHeight="1" x14ac:dyDescent="0.35">
      <c r="A510" s="3" t="s">
        <v>3032</v>
      </c>
      <c r="B510" s="3" t="s">
        <v>3033</v>
      </c>
      <c r="C510" s="4" t="s">
        <v>4227</v>
      </c>
      <c r="D510" s="3" t="s">
        <v>30</v>
      </c>
      <c r="E510" s="3" t="s">
        <v>34</v>
      </c>
      <c r="F510" s="3" t="s">
        <v>20</v>
      </c>
      <c r="G510" s="3" t="s">
        <v>2279</v>
      </c>
      <c r="H510" s="3"/>
      <c r="I510" s="3"/>
      <c r="J510" s="3"/>
      <c r="K510" s="3"/>
      <c r="L510" s="3"/>
      <c r="M510" s="3"/>
      <c r="N510" s="3"/>
      <c r="O510" s="3"/>
    </row>
    <row r="511" spans="1:15" ht="30" customHeight="1" x14ac:dyDescent="0.35">
      <c r="A511" s="3" t="s">
        <v>3034</v>
      </c>
      <c r="B511" s="3" t="s">
        <v>1318</v>
      </c>
      <c r="C511" s="4" t="s">
        <v>4476</v>
      </c>
      <c r="D511" s="3" t="s">
        <v>14</v>
      </c>
      <c r="E511" s="3" t="s">
        <v>34</v>
      </c>
      <c r="F511" s="3" t="s">
        <v>20</v>
      </c>
      <c r="G511" s="3" t="s">
        <v>5002</v>
      </c>
      <c r="H511" s="3"/>
      <c r="I511" s="3"/>
      <c r="J511" s="3"/>
      <c r="K511" s="3"/>
      <c r="L511" s="3"/>
      <c r="M511" s="3"/>
      <c r="N511" s="3"/>
      <c r="O511" s="3"/>
    </row>
    <row r="512" spans="1:15" ht="30" customHeight="1" x14ac:dyDescent="0.35">
      <c r="A512" s="3" t="s">
        <v>3709</v>
      </c>
      <c r="B512" s="3" t="s">
        <v>3710</v>
      </c>
      <c r="C512" s="4" t="s">
        <v>1329</v>
      </c>
      <c r="D512" s="3" t="s">
        <v>100</v>
      </c>
      <c r="E512" s="3" t="s">
        <v>15</v>
      </c>
      <c r="F512" s="3" t="s">
        <v>74</v>
      </c>
      <c r="G512" s="3" t="s">
        <v>3711</v>
      </c>
      <c r="H512" s="3" t="s">
        <v>2230</v>
      </c>
      <c r="I512" s="5">
        <v>0.14198161389172625</v>
      </c>
      <c r="J512" s="5">
        <v>0.85801838610827375</v>
      </c>
      <c r="K512" s="3"/>
      <c r="L512" s="3"/>
      <c r="M512" s="3"/>
      <c r="N512" s="3" t="s">
        <v>2463</v>
      </c>
      <c r="O512" s="3" t="s">
        <v>2431</v>
      </c>
    </row>
    <row r="513" spans="1:15" ht="30" customHeight="1" x14ac:dyDescent="0.35">
      <c r="A513" s="3" t="s">
        <v>5300</v>
      </c>
      <c r="B513" s="3" t="s">
        <v>3996</v>
      </c>
      <c r="C513" s="4" t="s">
        <v>3828</v>
      </c>
      <c r="D513" s="3" t="s">
        <v>100</v>
      </c>
      <c r="E513" s="3" t="s">
        <v>34</v>
      </c>
      <c r="F513" s="3" t="s">
        <v>20</v>
      </c>
      <c r="G513" s="3" t="s">
        <v>2291</v>
      </c>
      <c r="H513" s="3"/>
      <c r="I513" s="3"/>
      <c r="J513" s="3"/>
      <c r="K513" s="3"/>
      <c r="L513" s="3"/>
      <c r="M513" s="3"/>
      <c r="N513" s="3"/>
      <c r="O513" s="3"/>
    </row>
    <row r="514" spans="1:15" ht="30" customHeight="1" x14ac:dyDescent="0.35">
      <c r="A514" s="3" t="s">
        <v>5301</v>
      </c>
      <c r="B514" s="3" t="s">
        <v>3997</v>
      </c>
      <c r="C514" s="4" t="s">
        <v>4511</v>
      </c>
      <c r="D514" s="3" t="s">
        <v>100</v>
      </c>
      <c r="E514" s="3" t="s">
        <v>34</v>
      </c>
      <c r="F514" s="3" t="s">
        <v>20</v>
      </c>
      <c r="G514" s="3" t="s">
        <v>2291</v>
      </c>
      <c r="H514" s="3"/>
      <c r="I514" s="3"/>
      <c r="J514" s="3"/>
      <c r="K514" s="3"/>
      <c r="L514" s="3"/>
      <c r="M514" s="3"/>
      <c r="N514" s="3"/>
      <c r="O514" s="3"/>
    </row>
    <row r="515" spans="1:15" ht="30" customHeight="1" x14ac:dyDescent="0.35">
      <c r="A515" s="3" t="s">
        <v>3035</v>
      </c>
      <c r="B515" s="3" t="s">
        <v>3036</v>
      </c>
      <c r="C515" s="4" t="s">
        <v>1330</v>
      </c>
      <c r="D515" s="3" t="s">
        <v>100</v>
      </c>
      <c r="E515" s="3" t="s">
        <v>15</v>
      </c>
      <c r="F515" s="3" t="s">
        <v>20</v>
      </c>
      <c r="G515" s="3" t="s">
        <v>2291</v>
      </c>
      <c r="H515" s="3" t="s">
        <v>2243</v>
      </c>
      <c r="I515" s="5">
        <v>9.3448805699119994E-2</v>
      </c>
      <c r="J515" s="5">
        <v>0.90655119430088005</v>
      </c>
      <c r="K515" s="3" t="s">
        <v>2248</v>
      </c>
      <c r="L515" s="3"/>
      <c r="M515" s="3" t="s">
        <v>2248</v>
      </c>
      <c r="N515" s="3" t="s">
        <v>2410</v>
      </c>
      <c r="O515" s="3" t="s">
        <v>50</v>
      </c>
    </row>
    <row r="516" spans="1:15" ht="30" customHeight="1" x14ac:dyDescent="0.35">
      <c r="A516" s="3" t="s">
        <v>3037</v>
      </c>
      <c r="B516" s="3" t="s">
        <v>3038</v>
      </c>
      <c r="C516" s="4" t="s">
        <v>4512</v>
      </c>
      <c r="D516" s="3" t="s">
        <v>100</v>
      </c>
      <c r="E516" s="3" t="s">
        <v>15</v>
      </c>
      <c r="F516" s="3" t="s">
        <v>20</v>
      </c>
      <c r="G516" s="3" t="s">
        <v>2291</v>
      </c>
      <c r="H516" s="3" t="s">
        <v>2240</v>
      </c>
      <c r="I516" s="5">
        <v>0.15459957749183792</v>
      </c>
      <c r="J516" s="5">
        <v>0.84540042250816205</v>
      </c>
      <c r="K516" s="3" t="s">
        <v>2248</v>
      </c>
      <c r="L516" s="3"/>
      <c r="M516" s="3" t="s">
        <v>2248</v>
      </c>
      <c r="N516" s="3" t="s">
        <v>2410</v>
      </c>
      <c r="O516" s="3" t="s">
        <v>52</v>
      </c>
    </row>
    <row r="517" spans="1:15" ht="30" customHeight="1" x14ac:dyDescent="0.35">
      <c r="A517" s="3" t="s">
        <v>3039</v>
      </c>
      <c r="B517" s="3" t="s">
        <v>3040</v>
      </c>
      <c r="C517" s="4" t="s">
        <v>4513</v>
      </c>
      <c r="D517" s="3" t="s">
        <v>100</v>
      </c>
      <c r="E517" s="3" t="s">
        <v>15</v>
      </c>
      <c r="F517" s="3" t="s">
        <v>20</v>
      </c>
      <c r="G517" s="3" t="s">
        <v>2385</v>
      </c>
      <c r="H517" s="3" t="s">
        <v>2231</v>
      </c>
      <c r="I517" s="5">
        <v>0.26754592557701368</v>
      </c>
      <c r="J517" s="5">
        <v>0.73245407442298638</v>
      </c>
      <c r="K517" s="3" t="s">
        <v>2248</v>
      </c>
      <c r="L517" s="3"/>
      <c r="M517" s="3" t="s">
        <v>2248</v>
      </c>
      <c r="N517" s="3" t="s">
        <v>2410</v>
      </c>
      <c r="O517" s="3" t="s">
        <v>52</v>
      </c>
    </row>
    <row r="518" spans="1:15" ht="30" customHeight="1" x14ac:dyDescent="0.35">
      <c r="A518" s="3" t="s">
        <v>3041</v>
      </c>
      <c r="B518" s="3" t="s">
        <v>3042</v>
      </c>
      <c r="C518" s="4" t="s">
        <v>4514</v>
      </c>
      <c r="D518" s="3" t="s">
        <v>100</v>
      </c>
      <c r="E518" s="3" t="s">
        <v>15</v>
      </c>
      <c r="F518" s="3" t="s">
        <v>20</v>
      </c>
      <c r="G518" s="3" t="s">
        <v>2341</v>
      </c>
      <c r="H518" s="3" t="s">
        <v>2226</v>
      </c>
      <c r="I518" s="5">
        <v>0.30677290836653387</v>
      </c>
      <c r="J518" s="5">
        <v>0.69322709163346619</v>
      </c>
      <c r="K518" s="3" t="s">
        <v>2248</v>
      </c>
      <c r="L518" s="3"/>
      <c r="M518" s="3" t="s">
        <v>2248</v>
      </c>
      <c r="N518" s="3" t="s">
        <v>2410</v>
      </c>
      <c r="O518" s="3" t="s">
        <v>31</v>
      </c>
    </row>
    <row r="519" spans="1:15" ht="30" customHeight="1" x14ac:dyDescent="0.35">
      <c r="A519" s="3" t="s">
        <v>5302</v>
      </c>
      <c r="B519" s="3" t="s">
        <v>3043</v>
      </c>
      <c r="C519" s="4" t="s">
        <v>4515</v>
      </c>
      <c r="D519" s="3" t="s">
        <v>100</v>
      </c>
      <c r="E519" s="3" t="s">
        <v>15</v>
      </c>
      <c r="F519" s="3" t="s">
        <v>20</v>
      </c>
      <c r="G519" s="3" t="s">
        <v>2385</v>
      </c>
      <c r="H519" s="3" t="s">
        <v>2224</v>
      </c>
      <c r="I519" s="5">
        <v>0.17969661610268378</v>
      </c>
      <c r="J519" s="5">
        <v>0.82030338389731627</v>
      </c>
      <c r="K519" s="3" t="s">
        <v>2248</v>
      </c>
      <c r="L519" s="3"/>
      <c r="M519" s="3"/>
      <c r="N519" s="3" t="s">
        <v>2410</v>
      </c>
      <c r="O519" s="3" t="s">
        <v>2431</v>
      </c>
    </row>
    <row r="520" spans="1:15" ht="30" customHeight="1" x14ac:dyDescent="0.35">
      <c r="A520" s="3" t="s">
        <v>3044</v>
      </c>
      <c r="B520" s="3" t="s">
        <v>3045</v>
      </c>
      <c r="C520" s="4" t="s">
        <v>4516</v>
      </c>
      <c r="D520" s="3" t="s">
        <v>100</v>
      </c>
      <c r="E520" s="3" t="s">
        <v>15</v>
      </c>
      <c r="F520" s="3" t="s">
        <v>20</v>
      </c>
      <c r="G520" s="3" t="s">
        <v>2291</v>
      </c>
      <c r="H520" s="3" t="s">
        <v>2226</v>
      </c>
      <c r="I520" s="5">
        <v>8.2230623818525514E-2</v>
      </c>
      <c r="J520" s="5">
        <v>0.91776937618147447</v>
      </c>
      <c r="K520" s="3" t="s">
        <v>2248</v>
      </c>
      <c r="L520" s="3"/>
      <c r="M520" s="3" t="s">
        <v>2248</v>
      </c>
      <c r="N520" s="3" t="s">
        <v>2410</v>
      </c>
      <c r="O520" s="3" t="s">
        <v>18</v>
      </c>
    </row>
    <row r="521" spans="1:15" ht="30" customHeight="1" x14ac:dyDescent="0.35">
      <c r="A521" s="3" t="s">
        <v>3046</v>
      </c>
      <c r="B521" s="3" t="s">
        <v>3047</v>
      </c>
      <c r="C521" s="4" t="s">
        <v>1333</v>
      </c>
      <c r="D521" s="3" t="s">
        <v>100</v>
      </c>
      <c r="E521" s="3" t="s">
        <v>15</v>
      </c>
      <c r="F521" s="3" t="s">
        <v>20</v>
      </c>
      <c r="G521" s="3" t="s">
        <v>2292</v>
      </c>
      <c r="H521" s="3" t="s">
        <v>2225</v>
      </c>
      <c r="I521" s="5">
        <v>7.5052854122621568E-2</v>
      </c>
      <c r="J521" s="5">
        <v>0.92494714587737847</v>
      </c>
      <c r="K521" s="3" t="s">
        <v>2248</v>
      </c>
      <c r="L521" s="3"/>
      <c r="M521" s="3" t="s">
        <v>2248</v>
      </c>
      <c r="N521" s="3" t="s">
        <v>2410</v>
      </c>
      <c r="O521" s="3" t="s">
        <v>18</v>
      </c>
    </row>
    <row r="522" spans="1:15" ht="30" customHeight="1" x14ac:dyDescent="0.35">
      <c r="A522" s="3" t="s">
        <v>3048</v>
      </c>
      <c r="B522" s="3" t="s">
        <v>3049</v>
      </c>
      <c r="C522" s="4" t="s">
        <v>3050</v>
      </c>
      <c r="D522" s="3" t="s">
        <v>100</v>
      </c>
      <c r="E522" s="3" t="s">
        <v>15</v>
      </c>
      <c r="F522" s="3" t="s">
        <v>20</v>
      </c>
      <c r="G522" s="3" t="s">
        <v>2292</v>
      </c>
      <c r="H522" s="3" t="s">
        <v>2239</v>
      </c>
      <c r="I522" s="5">
        <v>4.7033898305084747E-2</v>
      </c>
      <c r="J522" s="5">
        <v>0.95296610169491525</v>
      </c>
      <c r="K522" s="3" t="s">
        <v>2248</v>
      </c>
      <c r="L522" s="3"/>
      <c r="M522" s="3" t="s">
        <v>2248</v>
      </c>
      <c r="N522" s="3" t="s">
        <v>2410</v>
      </c>
      <c r="O522" s="3" t="s">
        <v>2431</v>
      </c>
    </row>
    <row r="523" spans="1:15" ht="30" customHeight="1" x14ac:dyDescent="0.35">
      <c r="A523" s="3" t="s">
        <v>3051</v>
      </c>
      <c r="B523" s="3" t="s">
        <v>3052</v>
      </c>
      <c r="C523" s="4" t="s">
        <v>4517</v>
      </c>
      <c r="D523" s="3" t="s">
        <v>100</v>
      </c>
      <c r="E523" s="3" t="s">
        <v>34</v>
      </c>
      <c r="F523" s="3" t="s">
        <v>20</v>
      </c>
      <c r="G523" s="3" t="s">
        <v>2354</v>
      </c>
      <c r="H523" s="3"/>
      <c r="I523" s="3"/>
      <c r="J523" s="3"/>
      <c r="K523" s="3"/>
      <c r="L523" s="3"/>
      <c r="M523" s="3"/>
      <c r="N523" s="3"/>
      <c r="O523" s="3"/>
    </row>
    <row r="524" spans="1:15" ht="30" customHeight="1" x14ac:dyDescent="0.35">
      <c r="A524" s="3" t="s">
        <v>5303</v>
      </c>
      <c r="B524" s="3" t="s">
        <v>3998</v>
      </c>
      <c r="C524" s="4" t="s">
        <v>4518</v>
      </c>
      <c r="D524" s="3" t="s">
        <v>100</v>
      </c>
      <c r="E524" s="3" t="s">
        <v>15</v>
      </c>
      <c r="F524" s="3" t="s">
        <v>20</v>
      </c>
      <c r="G524" s="3" t="s">
        <v>2341</v>
      </c>
      <c r="H524" s="3" t="s">
        <v>2233</v>
      </c>
      <c r="I524" s="5">
        <v>0.13053523296110897</v>
      </c>
      <c r="J524" s="5">
        <v>0.86946476703889097</v>
      </c>
      <c r="K524" s="3" t="s">
        <v>2248</v>
      </c>
      <c r="L524" s="3"/>
      <c r="M524" s="3"/>
      <c r="N524" s="3" t="s">
        <v>2410</v>
      </c>
      <c r="O524" s="3" t="s">
        <v>50</v>
      </c>
    </row>
    <row r="525" spans="1:15" ht="30" customHeight="1" x14ac:dyDescent="0.35">
      <c r="A525" s="3" t="s">
        <v>3053</v>
      </c>
      <c r="B525" s="3" t="s">
        <v>3054</v>
      </c>
      <c r="C525" s="4" t="s">
        <v>1334</v>
      </c>
      <c r="D525" s="3" t="s">
        <v>100</v>
      </c>
      <c r="E525" s="3" t="s">
        <v>15</v>
      </c>
      <c r="F525" s="3" t="s">
        <v>20</v>
      </c>
      <c r="G525" s="3" t="s">
        <v>2344</v>
      </c>
      <c r="H525" s="3" t="s">
        <v>2225</v>
      </c>
      <c r="I525" s="5">
        <v>9.3881856540084394E-2</v>
      </c>
      <c r="J525" s="5">
        <v>0.90611814345991559</v>
      </c>
      <c r="K525" s="3"/>
      <c r="L525" s="3"/>
      <c r="M525" s="3"/>
      <c r="N525" s="3" t="s">
        <v>2410</v>
      </c>
      <c r="O525" s="3" t="s">
        <v>2431</v>
      </c>
    </row>
    <row r="526" spans="1:15" ht="30" customHeight="1" x14ac:dyDescent="0.35">
      <c r="A526" s="3" t="s">
        <v>3712</v>
      </c>
      <c r="B526" s="3" t="s">
        <v>3713</v>
      </c>
      <c r="C526" s="4" t="s">
        <v>1345</v>
      </c>
      <c r="D526" s="3" t="s">
        <v>30</v>
      </c>
      <c r="E526" s="3" t="s">
        <v>15</v>
      </c>
      <c r="F526" s="3" t="s">
        <v>74</v>
      </c>
      <c r="G526" s="3" t="s">
        <v>3695</v>
      </c>
      <c r="H526" s="3" t="s">
        <v>2216</v>
      </c>
      <c r="I526" s="5">
        <v>0.47899159663865548</v>
      </c>
      <c r="J526" s="5">
        <v>0.52100840336134457</v>
      </c>
      <c r="K526" s="3"/>
      <c r="L526" s="3"/>
      <c r="M526" s="3"/>
      <c r="N526" s="3" t="s">
        <v>27</v>
      </c>
      <c r="O526" s="3" t="s">
        <v>50</v>
      </c>
    </row>
    <row r="527" spans="1:15" ht="30" customHeight="1" x14ac:dyDescent="0.35">
      <c r="A527" s="3" t="s">
        <v>3055</v>
      </c>
      <c r="B527" s="3" t="s">
        <v>3056</v>
      </c>
      <c r="C527" s="4" t="s">
        <v>4228</v>
      </c>
      <c r="D527" s="3" t="s">
        <v>30</v>
      </c>
      <c r="E527" s="3" t="s">
        <v>34</v>
      </c>
      <c r="F527" s="3" t="s">
        <v>20</v>
      </c>
      <c r="G527" s="3" t="s">
        <v>2283</v>
      </c>
      <c r="H527" s="3"/>
      <c r="I527" s="3"/>
      <c r="J527" s="3"/>
      <c r="K527" s="3"/>
      <c r="L527" s="3"/>
      <c r="M527" s="3"/>
      <c r="N527" s="3"/>
      <c r="O527" s="3"/>
    </row>
    <row r="528" spans="1:15" ht="30" customHeight="1" x14ac:dyDescent="0.35">
      <c r="A528" s="3" t="s">
        <v>3057</v>
      </c>
      <c r="B528" s="3" t="s">
        <v>3058</v>
      </c>
      <c r="C528" s="4" t="s">
        <v>4229</v>
      </c>
      <c r="D528" s="3" t="s">
        <v>30</v>
      </c>
      <c r="E528" s="3" t="s">
        <v>34</v>
      </c>
      <c r="F528" s="3" t="s">
        <v>20</v>
      </c>
      <c r="G528" s="3" t="s">
        <v>4970</v>
      </c>
      <c r="H528" s="3"/>
      <c r="I528" s="3"/>
      <c r="J528" s="3"/>
      <c r="K528" s="3"/>
      <c r="L528" s="3"/>
      <c r="M528" s="3"/>
      <c r="N528" s="3"/>
      <c r="O528" s="3"/>
    </row>
    <row r="529" spans="1:15" ht="30" customHeight="1" x14ac:dyDescent="0.35">
      <c r="A529" s="3" t="s">
        <v>3059</v>
      </c>
      <c r="B529" s="3" t="s">
        <v>1358</v>
      </c>
      <c r="C529" s="4" t="s">
        <v>1359</v>
      </c>
      <c r="D529" s="3" t="s">
        <v>30</v>
      </c>
      <c r="E529" s="3" t="s">
        <v>15</v>
      </c>
      <c r="F529" s="3" t="s">
        <v>20</v>
      </c>
      <c r="G529" s="3" t="s">
        <v>3060</v>
      </c>
      <c r="H529" s="3" t="s">
        <v>2215</v>
      </c>
      <c r="I529" s="5">
        <v>0.29166666666666669</v>
      </c>
      <c r="J529" s="5">
        <v>0.70833333333333337</v>
      </c>
      <c r="K529" s="3"/>
      <c r="L529" s="3"/>
      <c r="M529" s="3"/>
      <c r="N529" s="3" t="s">
        <v>23</v>
      </c>
      <c r="O529" s="3" t="s">
        <v>2431</v>
      </c>
    </row>
    <row r="530" spans="1:15" ht="30" customHeight="1" x14ac:dyDescent="0.35">
      <c r="A530" s="3" t="s">
        <v>3061</v>
      </c>
      <c r="B530" s="3" t="s">
        <v>3062</v>
      </c>
      <c r="C530" s="4" t="s">
        <v>4230</v>
      </c>
      <c r="D530" s="3" t="s">
        <v>30</v>
      </c>
      <c r="E530" s="3" t="s">
        <v>15</v>
      </c>
      <c r="F530" s="3" t="s">
        <v>20</v>
      </c>
      <c r="G530" s="3" t="s">
        <v>2671</v>
      </c>
      <c r="H530" s="3" t="s">
        <v>2215</v>
      </c>
      <c r="I530" s="5">
        <v>0.20833333333333334</v>
      </c>
      <c r="J530" s="5">
        <v>0.79166666666666663</v>
      </c>
      <c r="K530" s="3"/>
      <c r="L530" s="3"/>
      <c r="M530" s="3"/>
      <c r="N530" s="3" t="s">
        <v>27</v>
      </c>
      <c r="O530" s="3" t="s">
        <v>2431</v>
      </c>
    </row>
    <row r="531" spans="1:15" ht="30" customHeight="1" x14ac:dyDescent="0.35">
      <c r="A531" s="3" t="s">
        <v>5143</v>
      </c>
      <c r="B531" s="3" t="s">
        <v>2318</v>
      </c>
      <c r="C531" s="4" t="s">
        <v>4231</v>
      </c>
      <c r="D531" s="3" t="s">
        <v>30</v>
      </c>
      <c r="E531" s="3" t="s">
        <v>34</v>
      </c>
      <c r="F531" s="3" t="s">
        <v>20</v>
      </c>
      <c r="G531" s="3" t="s">
        <v>2285</v>
      </c>
      <c r="H531" s="3"/>
      <c r="I531" s="3"/>
      <c r="J531" s="3"/>
      <c r="K531" s="3"/>
      <c r="L531" s="3"/>
      <c r="M531" s="3"/>
      <c r="N531" s="3"/>
      <c r="O531" s="3"/>
    </row>
    <row r="532" spans="1:15" ht="30" customHeight="1" x14ac:dyDescent="0.35">
      <c r="A532" s="3" t="s">
        <v>5276</v>
      </c>
      <c r="B532" s="3" t="s">
        <v>1364</v>
      </c>
      <c r="C532" s="4" t="s">
        <v>4232</v>
      </c>
      <c r="D532" s="3" t="s">
        <v>30</v>
      </c>
      <c r="E532" s="3" t="s">
        <v>34</v>
      </c>
      <c r="F532" s="3" t="s">
        <v>20</v>
      </c>
      <c r="G532" s="3" t="s">
        <v>2357</v>
      </c>
      <c r="H532" s="3"/>
      <c r="I532" s="3"/>
      <c r="J532" s="3"/>
      <c r="K532" s="3"/>
      <c r="L532" s="3"/>
      <c r="M532" s="3"/>
      <c r="N532" s="3"/>
      <c r="O532" s="3"/>
    </row>
    <row r="533" spans="1:15" ht="30" customHeight="1" x14ac:dyDescent="0.35">
      <c r="A533" s="3" t="s">
        <v>3063</v>
      </c>
      <c r="B533" s="3" t="s">
        <v>1365</v>
      </c>
      <c r="C533" s="4" t="s">
        <v>4233</v>
      </c>
      <c r="D533" s="3" t="s">
        <v>30</v>
      </c>
      <c r="E533" s="3" t="s">
        <v>15</v>
      </c>
      <c r="F533" s="3" t="s">
        <v>20</v>
      </c>
      <c r="G533" s="3" t="s">
        <v>2578</v>
      </c>
      <c r="H533" s="3" t="s">
        <v>2215</v>
      </c>
      <c r="I533" s="5">
        <v>0.2608695652173913</v>
      </c>
      <c r="J533" s="5">
        <v>0.73913043478260865</v>
      </c>
      <c r="K533" s="3"/>
      <c r="L533" s="3"/>
      <c r="M533" s="3"/>
      <c r="N533" s="3" t="s">
        <v>23</v>
      </c>
      <c r="O533" s="3" t="s">
        <v>50</v>
      </c>
    </row>
    <row r="534" spans="1:15" ht="30" customHeight="1" x14ac:dyDescent="0.35">
      <c r="A534" s="3" t="s">
        <v>3064</v>
      </c>
      <c r="B534" s="3" t="s">
        <v>3065</v>
      </c>
      <c r="C534" s="4" t="s">
        <v>4234</v>
      </c>
      <c r="D534" s="3" t="s">
        <v>30</v>
      </c>
      <c r="E534" s="3" t="s">
        <v>34</v>
      </c>
      <c r="F534" s="3" t="s">
        <v>20</v>
      </c>
      <c r="G534" s="3" t="s">
        <v>2387</v>
      </c>
      <c r="H534" s="3"/>
      <c r="I534" s="3"/>
      <c r="J534" s="3"/>
      <c r="K534" s="3"/>
      <c r="L534" s="3"/>
      <c r="M534" s="3"/>
      <c r="N534" s="3"/>
      <c r="O534" s="3"/>
    </row>
    <row r="535" spans="1:15" ht="30" customHeight="1" x14ac:dyDescent="0.35">
      <c r="A535" s="3" t="s">
        <v>3067</v>
      </c>
      <c r="B535" s="3" t="s">
        <v>3068</v>
      </c>
      <c r="C535" s="4" t="s">
        <v>4235</v>
      </c>
      <c r="D535" s="3" t="s">
        <v>30</v>
      </c>
      <c r="E535" s="3" t="s">
        <v>34</v>
      </c>
      <c r="F535" s="3" t="s">
        <v>20</v>
      </c>
      <c r="G535" s="3" t="s">
        <v>2155</v>
      </c>
      <c r="H535" s="3"/>
      <c r="I535" s="3"/>
      <c r="J535" s="3"/>
      <c r="K535" s="3"/>
      <c r="L535" s="3"/>
      <c r="M535" s="3"/>
      <c r="N535" s="3"/>
      <c r="O535" s="3"/>
    </row>
    <row r="536" spans="1:15" ht="30" customHeight="1" x14ac:dyDescent="0.35">
      <c r="A536" s="3" t="s">
        <v>3069</v>
      </c>
      <c r="B536" s="3" t="s">
        <v>3070</v>
      </c>
      <c r="C536" s="4" t="s">
        <v>1370</v>
      </c>
      <c r="D536" s="3" t="s">
        <v>30</v>
      </c>
      <c r="E536" s="3" t="s">
        <v>34</v>
      </c>
      <c r="F536" s="3" t="s">
        <v>20</v>
      </c>
      <c r="G536" s="3" t="s">
        <v>2279</v>
      </c>
      <c r="H536" s="3"/>
      <c r="I536" s="3"/>
      <c r="J536" s="3"/>
      <c r="K536" s="3"/>
      <c r="L536" s="3"/>
      <c r="M536" s="3"/>
      <c r="N536" s="3"/>
      <c r="O536" s="3"/>
    </row>
    <row r="537" spans="1:15" ht="30" customHeight="1" x14ac:dyDescent="0.35">
      <c r="A537" s="3" t="s">
        <v>3071</v>
      </c>
      <c r="B537" s="3" t="s">
        <v>3072</v>
      </c>
      <c r="C537" s="4" t="s">
        <v>4477</v>
      </c>
      <c r="D537" s="3" t="s">
        <v>14</v>
      </c>
      <c r="E537" s="3" t="s">
        <v>15</v>
      </c>
      <c r="F537" s="3" t="s">
        <v>20</v>
      </c>
      <c r="G537" s="3" t="s">
        <v>2294</v>
      </c>
      <c r="H537" s="3" t="s">
        <v>2237</v>
      </c>
      <c r="I537" s="5">
        <v>3.9514462809917356E-2</v>
      </c>
      <c r="J537" s="5">
        <v>0.96048553719008267</v>
      </c>
      <c r="K537" s="3"/>
      <c r="L537" s="3" t="s">
        <v>2248</v>
      </c>
      <c r="M537" s="3" t="s">
        <v>2248</v>
      </c>
      <c r="N537" s="3" t="s">
        <v>136</v>
      </c>
      <c r="O537" s="3" t="s">
        <v>31</v>
      </c>
    </row>
    <row r="538" spans="1:15" ht="30" customHeight="1" x14ac:dyDescent="0.35">
      <c r="A538" s="3" t="s">
        <v>5273</v>
      </c>
      <c r="B538" s="3" t="s">
        <v>1377</v>
      </c>
      <c r="C538" s="4" t="s">
        <v>1378</v>
      </c>
      <c r="D538" s="3" t="s">
        <v>30</v>
      </c>
      <c r="E538" s="3" t="s">
        <v>15</v>
      </c>
      <c r="F538" s="3" t="s">
        <v>74</v>
      </c>
      <c r="G538" s="3" t="s">
        <v>3716</v>
      </c>
      <c r="H538" s="3" t="s">
        <v>2215</v>
      </c>
      <c r="I538" s="5">
        <v>0.36781609195402298</v>
      </c>
      <c r="J538" s="5">
        <v>0.63218390804597702</v>
      </c>
      <c r="K538" s="3"/>
      <c r="L538" s="3" t="s">
        <v>2248</v>
      </c>
      <c r="M538" s="3"/>
      <c r="N538" s="3" t="s">
        <v>23</v>
      </c>
      <c r="O538" s="3" t="s">
        <v>2431</v>
      </c>
    </row>
    <row r="539" spans="1:15" ht="30" customHeight="1" x14ac:dyDescent="0.35">
      <c r="A539" s="3" t="s">
        <v>3714</v>
      </c>
      <c r="B539" s="3" t="s">
        <v>3715</v>
      </c>
      <c r="C539" s="4" t="s">
        <v>1379</v>
      </c>
      <c r="D539" s="3" t="s">
        <v>30</v>
      </c>
      <c r="E539" s="3" t="s">
        <v>15</v>
      </c>
      <c r="F539" s="3" t="s">
        <v>74</v>
      </c>
      <c r="G539" s="3" t="s">
        <v>3716</v>
      </c>
      <c r="H539" s="3" t="s">
        <v>2217</v>
      </c>
      <c r="I539" s="5">
        <v>0.31854838709677419</v>
      </c>
      <c r="J539" s="5">
        <v>0.68145161290322576</v>
      </c>
      <c r="K539" s="3"/>
      <c r="L539" s="3"/>
      <c r="M539" s="3"/>
      <c r="N539" s="3" t="s">
        <v>27</v>
      </c>
      <c r="O539" s="3" t="s">
        <v>18</v>
      </c>
    </row>
    <row r="540" spans="1:15" ht="30" customHeight="1" x14ac:dyDescent="0.35">
      <c r="A540" s="3" t="s">
        <v>5185</v>
      </c>
      <c r="B540" s="3" t="s">
        <v>3898</v>
      </c>
      <c r="C540" s="4" t="s">
        <v>4236</v>
      </c>
      <c r="D540" s="3" t="s">
        <v>30</v>
      </c>
      <c r="E540" s="3" t="s">
        <v>34</v>
      </c>
      <c r="F540" s="3" t="s">
        <v>20</v>
      </c>
      <c r="G540" s="3" t="s">
        <v>2347</v>
      </c>
      <c r="H540" s="3"/>
      <c r="I540" s="3"/>
      <c r="J540" s="3"/>
      <c r="K540" s="3"/>
      <c r="L540" s="3"/>
      <c r="M540" s="3"/>
      <c r="N540" s="3"/>
      <c r="O540" s="3"/>
    </row>
    <row r="541" spans="1:15" ht="30" customHeight="1" x14ac:dyDescent="0.35">
      <c r="A541" s="3" t="s">
        <v>5230</v>
      </c>
      <c r="B541" s="3" t="s">
        <v>1384</v>
      </c>
      <c r="C541" s="4" t="s">
        <v>4237</v>
      </c>
      <c r="D541" s="3" t="s">
        <v>30</v>
      </c>
      <c r="E541" s="3" t="s">
        <v>15</v>
      </c>
      <c r="F541" s="3" t="s">
        <v>74</v>
      </c>
      <c r="G541" s="3" t="s">
        <v>4918</v>
      </c>
      <c r="H541" s="3" t="s">
        <v>2215</v>
      </c>
      <c r="I541" s="5">
        <v>0.43877551020408162</v>
      </c>
      <c r="J541" s="5">
        <v>0.56122448979591832</v>
      </c>
      <c r="K541" s="3"/>
      <c r="L541" s="3" t="s">
        <v>2248</v>
      </c>
      <c r="M541" s="3" t="s">
        <v>2248</v>
      </c>
      <c r="N541" s="3" t="s">
        <v>2463</v>
      </c>
      <c r="O541" s="3" t="s">
        <v>2431</v>
      </c>
    </row>
    <row r="542" spans="1:15" ht="30" customHeight="1" x14ac:dyDescent="0.35">
      <c r="A542" s="3" t="s">
        <v>3073</v>
      </c>
      <c r="B542" s="3" t="s">
        <v>3074</v>
      </c>
      <c r="C542" s="4" t="s">
        <v>2206</v>
      </c>
      <c r="D542" s="3" t="s">
        <v>14</v>
      </c>
      <c r="E542" s="3" t="s">
        <v>34</v>
      </c>
      <c r="F542" s="3" t="s">
        <v>20</v>
      </c>
      <c r="G542" s="3" t="s">
        <v>2295</v>
      </c>
      <c r="H542" s="3"/>
      <c r="I542" s="3"/>
      <c r="J542" s="3"/>
      <c r="K542" s="3"/>
      <c r="L542" s="3"/>
      <c r="M542" s="3"/>
      <c r="N542" s="3"/>
      <c r="O542" s="3"/>
    </row>
    <row r="543" spans="1:15" ht="30" customHeight="1" x14ac:dyDescent="0.35">
      <c r="A543" s="3" t="s">
        <v>5313</v>
      </c>
      <c r="B543" s="3" t="s">
        <v>3075</v>
      </c>
      <c r="C543" s="4" t="s">
        <v>3825</v>
      </c>
      <c r="D543" s="3" t="s">
        <v>14</v>
      </c>
      <c r="E543" s="3" t="s">
        <v>34</v>
      </c>
      <c r="F543" s="3" t="s">
        <v>20</v>
      </c>
      <c r="G543" s="3" t="s">
        <v>2295</v>
      </c>
      <c r="H543" s="3"/>
      <c r="I543" s="3"/>
      <c r="J543" s="3"/>
      <c r="K543" s="3"/>
      <c r="L543" s="3"/>
      <c r="M543" s="3"/>
      <c r="N543" s="3"/>
      <c r="O543" s="3"/>
    </row>
    <row r="544" spans="1:15" ht="30" customHeight="1" x14ac:dyDescent="0.35">
      <c r="A544" s="3" t="s">
        <v>3076</v>
      </c>
      <c r="B544" s="3" t="s">
        <v>3077</v>
      </c>
      <c r="C544" s="4" t="s">
        <v>3078</v>
      </c>
      <c r="D544" s="3" t="s">
        <v>14</v>
      </c>
      <c r="E544" s="3" t="s">
        <v>15</v>
      </c>
      <c r="F544" s="3" t="s">
        <v>20</v>
      </c>
      <c r="G544" s="3" t="s">
        <v>3079</v>
      </c>
      <c r="H544" s="3" t="s">
        <v>2225</v>
      </c>
      <c r="I544" s="5">
        <v>0.29166666666666669</v>
      </c>
      <c r="J544" s="5">
        <v>0.70833333333333337</v>
      </c>
      <c r="K544" s="3"/>
      <c r="L544" s="3"/>
      <c r="M544" s="3"/>
      <c r="N544" s="3" t="s">
        <v>23</v>
      </c>
      <c r="O544" s="3" t="s">
        <v>2431</v>
      </c>
    </row>
    <row r="545" spans="1:15" ht="30" customHeight="1" x14ac:dyDescent="0.35">
      <c r="A545" s="3" t="s">
        <v>3080</v>
      </c>
      <c r="B545" s="3" t="s">
        <v>1389</v>
      </c>
      <c r="C545" s="4" t="s">
        <v>1390</v>
      </c>
      <c r="D545" s="3" t="s">
        <v>19</v>
      </c>
      <c r="E545" s="3" t="s">
        <v>15</v>
      </c>
      <c r="F545" s="3" t="s">
        <v>20</v>
      </c>
      <c r="G545" s="3" t="s">
        <v>1389</v>
      </c>
      <c r="H545" s="3" t="s">
        <v>2239</v>
      </c>
      <c r="I545" s="5">
        <v>0.5590306545153273</v>
      </c>
      <c r="J545" s="5">
        <v>0.44096934548467276</v>
      </c>
      <c r="K545" s="3"/>
      <c r="L545" s="3" t="s">
        <v>2248</v>
      </c>
      <c r="M545" s="3" t="s">
        <v>2248</v>
      </c>
      <c r="N545" s="3" t="s">
        <v>2410</v>
      </c>
      <c r="O545" s="3" t="s">
        <v>18</v>
      </c>
    </row>
    <row r="546" spans="1:15" ht="30" customHeight="1" x14ac:dyDescent="0.35">
      <c r="A546" s="3" t="s">
        <v>3080</v>
      </c>
      <c r="B546" s="3" t="s">
        <v>3843</v>
      </c>
      <c r="C546" s="4" t="s">
        <v>4053</v>
      </c>
      <c r="D546" s="3" t="s">
        <v>19</v>
      </c>
      <c r="E546" s="3" t="s">
        <v>34</v>
      </c>
      <c r="F546" s="3" t="s">
        <v>20</v>
      </c>
      <c r="G546" s="3" t="s">
        <v>1389</v>
      </c>
      <c r="H546" s="3"/>
      <c r="I546" s="3"/>
      <c r="J546" s="3"/>
      <c r="K546" s="3"/>
      <c r="L546" s="3"/>
      <c r="M546" s="3"/>
      <c r="N546" s="3"/>
      <c r="O546" s="3"/>
    </row>
    <row r="547" spans="1:15" ht="30" customHeight="1" x14ac:dyDescent="0.35">
      <c r="A547" s="3" t="s">
        <v>5310</v>
      </c>
      <c r="B547" s="3" t="s">
        <v>3992</v>
      </c>
      <c r="C547" s="4" t="s">
        <v>4478</v>
      </c>
      <c r="D547" s="3" t="s">
        <v>14</v>
      </c>
      <c r="E547" s="3" t="s">
        <v>34</v>
      </c>
      <c r="F547" s="3" t="s">
        <v>20</v>
      </c>
      <c r="G547" s="3" t="s">
        <v>1306</v>
      </c>
      <c r="H547" s="3"/>
      <c r="I547" s="3"/>
      <c r="J547" s="3"/>
      <c r="K547" s="3"/>
      <c r="L547" s="3"/>
      <c r="M547" s="3"/>
      <c r="N547" s="3"/>
      <c r="O547" s="3"/>
    </row>
    <row r="548" spans="1:15" ht="30" customHeight="1" x14ac:dyDescent="0.35">
      <c r="A548" s="3" t="s">
        <v>5081</v>
      </c>
      <c r="B548" s="3" t="s">
        <v>2312</v>
      </c>
      <c r="C548" s="4" t="s">
        <v>3760</v>
      </c>
      <c r="D548" s="3" t="s">
        <v>19</v>
      </c>
      <c r="E548" s="3" t="s">
        <v>34</v>
      </c>
      <c r="F548" s="3" t="s">
        <v>20</v>
      </c>
      <c r="G548" s="3" t="s">
        <v>2282</v>
      </c>
      <c r="H548" s="3"/>
      <c r="I548" s="3"/>
      <c r="J548" s="3"/>
      <c r="K548" s="3"/>
      <c r="L548" s="3"/>
      <c r="M548" s="3"/>
      <c r="N548" s="3"/>
      <c r="O548" s="3"/>
    </row>
    <row r="549" spans="1:15" ht="30" customHeight="1" x14ac:dyDescent="0.35">
      <c r="A549" s="3" t="s">
        <v>3081</v>
      </c>
      <c r="B549" s="3" t="s">
        <v>1393</v>
      </c>
      <c r="C549" s="4" t="s">
        <v>4027</v>
      </c>
      <c r="D549" s="3" t="s">
        <v>19</v>
      </c>
      <c r="E549" s="3" t="s">
        <v>49</v>
      </c>
      <c r="F549" s="3" t="s">
        <v>20</v>
      </c>
      <c r="G549" s="3" t="s">
        <v>2299</v>
      </c>
      <c r="H549" s="3" t="s">
        <v>2236</v>
      </c>
      <c r="I549" s="5">
        <v>0.18835840418574232</v>
      </c>
      <c r="J549" s="5">
        <v>0.81164159581425765</v>
      </c>
      <c r="K549" s="3"/>
      <c r="L549" s="3"/>
      <c r="M549" s="3"/>
      <c r="N549" s="3" t="s">
        <v>2463</v>
      </c>
      <c r="O549" s="3" t="s">
        <v>50</v>
      </c>
    </row>
    <row r="550" spans="1:15" ht="30" customHeight="1" x14ac:dyDescent="0.35">
      <c r="A550" s="3" t="s">
        <v>3082</v>
      </c>
      <c r="B550" s="3" t="s">
        <v>1394</v>
      </c>
      <c r="C550" s="4" t="s">
        <v>4054</v>
      </c>
      <c r="D550" s="3" t="s">
        <v>19</v>
      </c>
      <c r="E550" s="3" t="s">
        <v>34</v>
      </c>
      <c r="F550" s="3" t="s">
        <v>20</v>
      </c>
      <c r="G550" s="3" t="s">
        <v>1608</v>
      </c>
      <c r="H550" s="3"/>
      <c r="I550" s="3"/>
      <c r="J550" s="3"/>
      <c r="K550" s="3"/>
      <c r="L550" s="3"/>
      <c r="M550" s="3"/>
      <c r="N550" s="3"/>
      <c r="O550" s="3"/>
    </row>
    <row r="551" spans="1:15" ht="30" customHeight="1" x14ac:dyDescent="0.35">
      <c r="A551" s="3" t="s">
        <v>3083</v>
      </c>
      <c r="B551" s="3" t="s">
        <v>1395</v>
      </c>
      <c r="C551" s="4" t="s">
        <v>1396</v>
      </c>
      <c r="D551" s="3" t="s">
        <v>91</v>
      </c>
      <c r="E551" s="3" t="s">
        <v>34</v>
      </c>
      <c r="F551" s="3" t="s">
        <v>20</v>
      </c>
      <c r="G551" s="3" t="s">
        <v>2292</v>
      </c>
      <c r="H551" s="3"/>
      <c r="I551" s="3"/>
      <c r="J551" s="3"/>
      <c r="K551" s="3"/>
      <c r="L551" s="3"/>
      <c r="M551" s="3"/>
      <c r="N551" s="3"/>
      <c r="O551" s="3"/>
    </row>
    <row r="552" spans="1:15" ht="30" customHeight="1" x14ac:dyDescent="0.35">
      <c r="A552" s="3" t="s">
        <v>5068</v>
      </c>
      <c r="B552" s="3" t="s">
        <v>2313</v>
      </c>
      <c r="C552" s="4" t="s">
        <v>3085</v>
      </c>
      <c r="D552" s="3" t="s">
        <v>19</v>
      </c>
      <c r="E552" s="3" t="s">
        <v>34</v>
      </c>
      <c r="F552" s="3" t="s">
        <v>20</v>
      </c>
      <c r="G552" s="3" t="s">
        <v>2282</v>
      </c>
      <c r="H552" s="3"/>
      <c r="I552" s="3"/>
      <c r="J552" s="3"/>
      <c r="K552" s="3"/>
      <c r="L552" s="3"/>
      <c r="M552" s="3"/>
      <c r="N552" s="3"/>
      <c r="O552" s="3"/>
    </row>
    <row r="553" spans="1:15" ht="30" customHeight="1" x14ac:dyDescent="0.35">
      <c r="A553" s="3" t="s">
        <v>3084</v>
      </c>
      <c r="B553" s="3" t="s">
        <v>2182</v>
      </c>
      <c r="C553" s="4" t="s">
        <v>3085</v>
      </c>
      <c r="D553" s="3" t="s">
        <v>19</v>
      </c>
      <c r="E553" s="3" t="s">
        <v>34</v>
      </c>
      <c r="F553" s="3" t="s">
        <v>20</v>
      </c>
      <c r="G553" s="3" t="s">
        <v>2282</v>
      </c>
      <c r="H553" s="3"/>
      <c r="I553" s="3"/>
      <c r="J553" s="3"/>
      <c r="K553" s="3"/>
      <c r="L553" s="3"/>
      <c r="M553" s="3"/>
      <c r="N553" s="3"/>
      <c r="O553" s="3"/>
    </row>
    <row r="554" spans="1:15" ht="30" customHeight="1" x14ac:dyDescent="0.35">
      <c r="A554" s="3" t="s">
        <v>3086</v>
      </c>
      <c r="B554" s="3" t="s">
        <v>1398</v>
      </c>
      <c r="C554" s="4" t="s">
        <v>1399</v>
      </c>
      <c r="D554" s="3" t="s">
        <v>19</v>
      </c>
      <c r="E554" s="3" t="s">
        <v>34</v>
      </c>
      <c r="F554" s="3" t="s">
        <v>20</v>
      </c>
      <c r="G554" s="3" t="s">
        <v>1688</v>
      </c>
      <c r="H554" s="3"/>
      <c r="I554" s="3"/>
      <c r="J554" s="3"/>
      <c r="K554" s="3"/>
      <c r="L554" s="3"/>
      <c r="M554" s="3"/>
      <c r="N554" s="3"/>
      <c r="O554" s="3"/>
    </row>
    <row r="555" spans="1:15" ht="30" customHeight="1" x14ac:dyDescent="0.35">
      <c r="A555" s="3" t="s">
        <v>5322</v>
      </c>
      <c r="B555" s="3" t="s">
        <v>3087</v>
      </c>
      <c r="C555" s="4" t="s">
        <v>4479</v>
      </c>
      <c r="D555" s="3" t="s">
        <v>14</v>
      </c>
      <c r="E555" s="3" t="s">
        <v>34</v>
      </c>
      <c r="F555" s="3" t="s">
        <v>20</v>
      </c>
      <c r="G555" s="3" t="s">
        <v>2295</v>
      </c>
      <c r="H555" s="3"/>
      <c r="I555" s="3"/>
      <c r="J555" s="3"/>
      <c r="K555" s="3"/>
      <c r="L555" s="3"/>
      <c r="M555" s="3"/>
      <c r="N555" s="3"/>
      <c r="O555" s="3"/>
    </row>
    <row r="556" spans="1:15" ht="30" customHeight="1" x14ac:dyDescent="0.35">
      <c r="A556" s="3" t="s">
        <v>5173</v>
      </c>
      <c r="B556" s="3" t="s">
        <v>3899</v>
      </c>
      <c r="C556" s="4" t="s">
        <v>2309</v>
      </c>
      <c r="D556" s="3" t="s">
        <v>30</v>
      </c>
      <c r="E556" s="3" t="s">
        <v>34</v>
      </c>
      <c r="F556" s="3" t="s">
        <v>20</v>
      </c>
      <c r="G556" s="3" t="s">
        <v>51</v>
      </c>
      <c r="H556" s="3"/>
      <c r="I556" s="3"/>
      <c r="J556" s="3"/>
      <c r="K556" s="3"/>
      <c r="L556" s="3"/>
      <c r="M556" s="3"/>
      <c r="N556" s="3"/>
      <c r="O556" s="3"/>
    </row>
    <row r="557" spans="1:15" ht="30" customHeight="1" x14ac:dyDescent="0.35">
      <c r="A557" s="3" t="s">
        <v>3088</v>
      </c>
      <c r="B557" s="3" t="s">
        <v>3089</v>
      </c>
      <c r="C557" s="4" t="s">
        <v>4519</v>
      </c>
      <c r="D557" s="3" t="s">
        <v>100</v>
      </c>
      <c r="E557" s="3" t="s">
        <v>34</v>
      </c>
      <c r="F557" s="3" t="s">
        <v>20</v>
      </c>
      <c r="G557" s="3" t="s">
        <v>2286</v>
      </c>
      <c r="H557" s="3"/>
      <c r="I557" s="3"/>
      <c r="J557" s="3"/>
      <c r="K557" s="3"/>
      <c r="L557" s="3"/>
      <c r="M557" s="3"/>
      <c r="N557" s="3"/>
      <c r="O557" s="3"/>
    </row>
    <row r="558" spans="1:15" ht="30" customHeight="1" x14ac:dyDescent="0.35">
      <c r="A558" s="3" t="s">
        <v>3090</v>
      </c>
      <c r="B558" s="3" t="s">
        <v>2210</v>
      </c>
      <c r="C558" s="4" t="s">
        <v>4238</v>
      </c>
      <c r="D558" s="3" t="s">
        <v>30</v>
      </c>
      <c r="E558" s="3" t="s">
        <v>34</v>
      </c>
      <c r="F558" s="3" t="s">
        <v>20</v>
      </c>
      <c r="G558" s="3" t="s">
        <v>2360</v>
      </c>
      <c r="H558" s="3"/>
      <c r="I558" s="3"/>
      <c r="J558" s="3"/>
      <c r="K558" s="3"/>
      <c r="L558" s="3"/>
      <c r="M558" s="3"/>
      <c r="N558" s="3"/>
      <c r="O558" s="3"/>
    </row>
    <row r="559" spans="1:15" ht="30" customHeight="1" x14ac:dyDescent="0.35">
      <c r="A559" s="3" t="s">
        <v>3091</v>
      </c>
      <c r="B559" s="3" t="s">
        <v>3092</v>
      </c>
      <c r="C559" s="4" t="s">
        <v>4540</v>
      </c>
      <c r="D559" s="3" t="s">
        <v>91</v>
      </c>
      <c r="E559" s="3" t="s">
        <v>15</v>
      </c>
      <c r="F559" s="3" t="s">
        <v>20</v>
      </c>
      <c r="G559" s="3" t="s">
        <v>2286</v>
      </c>
      <c r="H559" s="3" t="s">
        <v>2223</v>
      </c>
      <c r="I559" s="5">
        <v>0.18380462724935734</v>
      </c>
      <c r="J559" s="5">
        <v>0.81619537275064269</v>
      </c>
      <c r="K559" s="3"/>
      <c r="L559" s="3"/>
      <c r="M559" s="3"/>
      <c r="N559" s="3" t="s">
        <v>136</v>
      </c>
      <c r="O559" s="3" t="s">
        <v>18</v>
      </c>
    </row>
    <row r="560" spans="1:15" ht="30" customHeight="1" x14ac:dyDescent="0.35">
      <c r="A560" s="3" t="s">
        <v>5338</v>
      </c>
      <c r="B560" s="3" t="s">
        <v>4007</v>
      </c>
      <c r="C560" s="4" t="s">
        <v>4541</v>
      </c>
      <c r="D560" s="3" t="s">
        <v>91</v>
      </c>
      <c r="E560" s="3" t="s">
        <v>34</v>
      </c>
      <c r="F560" s="3" t="s">
        <v>20</v>
      </c>
      <c r="G560" s="3" t="s">
        <v>2349</v>
      </c>
      <c r="H560" s="3"/>
      <c r="I560" s="3"/>
      <c r="J560" s="3"/>
      <c r="K560" s="3"/>
      <c r="L560" s="3"/>
      <c r="M560" s="3"/>
      <c r="N560" s="3"/>
      <c r="O560" s="3"/>
    </row>
    <row r="561" spans="1:15" ht="30" customHeight="1" x14ac:dyDescent="0.35">
      <c r="A561" s="3" t="s">
        <v>3093</v>
      </c>
      <c r="B561" s="3" t="s">
        <v>3844</v>
      </c>
      <c r="C561" s="4" t="s">
        <v>1410</v>
      </c>
      <c r="D561" s="3" t="s">
        <v>19</v>
      </c>
      <c r="E561" s="3" t="s">
        <v>34</v>
      </c>
      <c r="F561" s="3" t="s">
        <v>20</v>
      </c>
      <c r="G561" s="3" t="s">
        <v>5024</v>
      </c>
      <c r="H561" s="3"/>
      <c r="I561" s="3"/>
      <c r="J561" s="3"/>
      <c r="K561" s="3"/>
      <c r="L561" s="3"/>
      <c r="M561" s="3"/>
      <c r="N561" s="3"/>
      <c r="O561" s="3"/>
    </row>
    <row r="562" spans="1:15" ht="30" customHeight="1" x14ac:dyDescent="0.35">
      <c r="A562" s="3" t="s">
        <v>3094</v>
      </c>
      <c r="B562" s="3" t="s">
        <v>3095</v>
      </c>
      <c r="C562" s="4" t="s">
        <v>4010</v>
      </c>
      <c r="D562" s="3" t="s">
        <v>14</v>
      </c>
      <c r="E562" s="3" t="s">
        <v>34</v>
      </c>
      <c r="F562" s="3" t="s">
        <v>20</v>
      </c>
      <c r="G562" s="3" t="s">
        <v>2282</v>
      </c>
      <c r="H562" s="3"/>
      <c r="I562" s="3"/>
      <c r="J562" s="3"/>
      <c r="K562" s="3"/>
      <c r="L562" s="3"/>
      <c r="M562" s="3"/>
      <c r="N562" s="3"/>
      <c r="O562" s="3"/>
    </row>
    <row r="563" spans="1:15" ht="30" customHeight="1" x14ac:dyDescent="0.35">
      <c r="A563" s="3" t="s">
        <v>5225</v>
      </c>
      <c r="B563" s="3" t="s">
        <v>3900</v>
      </c>
      <c r="C563" s="4" t="s">
        <v>4239</v>
      </c>
      <c r="D563" s="3" t="s">
        <v>30</v>
      </c>
      <c r="E563" s="3" t="s">
        <v>34</v>
      </c>
      <c r="F563" s="3" t="s">
        <v>20</v>
      </c>
      <c r="G563" s="3" t="s">
        <v>2251</v>
      </c>
      <c r="H563" s="3"/>
      <c r="I563" s="3"/>
      <c r="J563" s="3"/>
      <c r="K563" s="3"/>
      <c r="L563" s="3"/>
      <c r="M563" s="3"/>
      <c r="N563" s="3"/>
      <c r="O563" s="3"/>
    </row>
    <row r="564" spans="1:15" ht="30" customHeight="1" x14ac:dyDescent="0.35">
      <c r="A564" s="3" t="s">
        <v>5320</v>
      </c>
      <c r="B564" s="3" t="s">
        <v>3831</v>
      </c>
      <c r="C564" s="4" t="s">
        <v>4026</v>
      </c>
      <c r="D564" s="3" t="s">
        <v>14</v>
      </c>
      <c r="E564" s="3" t="s">
        <v>34</v>
      </c>
      <c r="F564" s="3" t="s">
        <v>20</v>
      </c>
      <c r="G564" s="3" t="s">
        <v>2291</v>
      </c>
      <c r="H564" s="3"/>
      <c r="I564" s="3"/>
      <c r="J564" s="3"/>
      <c r="K564" s="3"/>
      <c r="L564" s="3"/>
      <c r="M564" s="3"/>
      <c r="N564" s="3"/>
      <c r="O564" s="3"/>
    </row>
    <row r="565" spans="1:15" ht="30" customHeight="1" x14ac:dyDescent="0.35">
      <c r="A565" s="3" t="s">
        <v>3096</v>
      </c>
      <c r="B565" s="3" t="s">
        <v>1411</v>
      </c>
      <c r="C565" s="4" t="s">
        <v>1412</v>
      </c>
      <c r="D565" s="3" t="s">
        <v>19</v>
      </c>
      <c r="E565" s="3" t="s">
        <v>34</v>
      </c>
      <c r="F565" s="3" t="s">
        <v>20</v>
      </c>
      <c r="G565" s="3" t="s">
        <v>5029</v>
      </c>
      <c r="H565" s="3"/>
      <c r="I565" s="3"/>
      <c r="J565" s="3"/>
      <c r="K565" s="3"/>
      <c r="L565" s="3"/>
      <c r="M565" s="3"/>
      <c r="N565" s="3"/>
      <c r="O565" s="3"/>
    </row>
    <row r="566" spans="1:15" ht="30" customHeight="1" x14ac:dyDescent="0.35">
      <c r="A566" s="3" t="s">
        <v>5235</v>
      </c>
      <c r="B566" s="3" t="s">
        <v>3901</v>
      </c>
      <c r="C566" s="4" t="s">
        <v>4240</v>
      </c>
      <c r="D566" s="3" t="s">
        <v>30</v>
      </c>
      <c r="E566" s="3" t="s">
        <v>34</v>
      </c>
      <c r="F566" s="3" t="s">
        <v>20</v>
      </c>
      <c r="G566" s="3" t="s">
        <v>2291</v>
      </c>
      <c r="H566" s="3"/>
      <c r="I566" s="3"/>
      <c r="J566" s="3"/>
      <c r="K566" s="3"/>
      <c r="L566" s="3"/>
      <c r="M566" s="3"/>
      <c r="N566" s="3"/>
      <c r="O566" s="3"/>
    </row>
    <row r="567" spans="1:15" ht="30" customHeight="1" x14ac:dyDescent="0.35">
      <c r="A567" s="3" t="s">
        <v>3097</v>
      </c>
      <c r="B567" s="3" t="s">
        <v>3098</v>
      </c>
      <c r="C567" s="4" t="s">
        <v>4241</v>
      </c>
      <c r="D567" s="3" t="s">
        <v>30</v>
      </c>
      <c r="E567" s="3" t="s">
        <v>34</v>
      </c>
      <c r="F567" s="3" t="s">
        <v>20</v>
      </c>
      <c r="G567" s="3" t="s">
        <v>2283</v>
      </c>
      <c r="H567" s="3"/>
      <c r="I567" s="3"/>
      <c r="J567" s="3"/>
      <c r="K567" s="3"/>
      <c r="L567" s="3"/>
      <c r="M567" s="3"/>
      <c r="N567" s="3"/>
      <c r="O567" s="3"/>
    </row>
    <row r="568" spans="1:15" ht="30" customHeight="1" x14ac:dyDescent="0.35">
      <c r="A568" s="3" t="s">
        <v>3099</v>
      </c>
      <c r="B568" s="3" t="s">
        <v>3100</v>
      </c>
      <c r="C568" s="4" t="s">
        <v>4480</v>
      </c>
      <c r="D568" s="3" t="s">
        <v>14</v>
      </c>
      <c r="E568" s="3" t="s">
        <v>34</v>
      </c>
      <c r="F568" s="3" t="s">
        <v>20</v>
      </c>
      <c r="G568" s="3" t="s">
        <v>2348</v>
      </c>
      <c r="H568" s="3"/>
      <c r="I568" s="3"/>
      <c r="J568" s="3"/>
      <c r="K568" s="3"/>
      <c r="L568" s="3"/>
      <c r="M568" s="3"/>
      <c r="N568" s="3"/>
      <c r="O568" s="3"/>
    </row>
    <row r="569" spans="1:15" ht="30" customHeight="1" x14ac:dyDescent="0.35">
      <c r="A569" s="3" t="s">
        <v>3101</v>
      </c>
      <c r="B569" s="3" t="s">
        <v>1413</v>
      </c>
      <c r="C569" s="4" t="s">
        <v>1414</v>
      </c>
      <c r="D569" s="3" t="s">
        <v>91</v>
      </c>
      <c r="E569" s="3" t="s">
        <v>15</v>
      </c>
      <c r="F569" s="3" t="s">
        <v>20</v>
      </c>
      <c r="G569" s="3" t="s">
        <v>2710</v>
      </c>
      <c r="H569" s="3" t="s">
        <v>2240</v>
      </c>
      <c r="I569" s="5">
        <v>0.19224894998090875</v>
      </c>
      <c r="J569" s="5">
        <v>0.80775105001909131</v>
      </c>
      <c r="K569" s="3"/>
      <c r="L569" s="3"/>
      <c r="M569" s="3"/>
      <c r="N569" s="3" t="s">
        <v>136</v>
      </c>
      <c r="O569" s="3" t="s">
        <v>50</v>
      </c>
    </row>
    <row r="570" spans="1:15" ht="30" customHeight="1" x14ac:dyDescent="0.35">
      <c r="A570" s="3" t="s">
        <v>3102</v>
      </c>
      <c r="B570" s="3" t="s">
        <v>3103</v>
      </c>
      <c r="C570" s="4" t="s">
        <v>4481</v>
      </c>
      <c r="D570" s="3" t="s">
        <v>14</v>
      </c>
      <c r="E570" s="3" t="s">
        <v>15</v>
      </c>
      <c r="F570" s="3" t="s">
        <v>20</v>
      </c>
      <c r="G570" s="3" t="s">
        <v>1415</v>
      </c>
      <c r="H570" s="3" t="s">
        <v>2227</v>
      </c>
      <c r="I570" s="5">
        <v>0.45325355272999251</v>
      </c>
      <c r="J570" s="5">
        <v>0.54674644727000743</v>
      </c>
      <c r="K570" s="3"/>
      <c r="L570" s="3" t="s">
        <v>2248</v>
      </c>
      <c r="M570" s="3" t="s">
        <v>2248</v>
      </c>
      <c r="N570" s="3" t="s">
        <v>23</v>
      </c>
      <c r="O570" s="3" t="s">
        <v>31</v>
      </c>
    </row>
    <row r="571" spans="1:15" ht="30" customHeight="1" x14ac:dyDescent="0.35">
      <c r="A571" s="3" t="s">
        <v>5304</v>
      </c>
      <c r="B571" s="3" t="s">
        <v>3993</v>
      </c>
      <c r="C571" s="4" t="s">
        <v>4482</v>
      </c>
      <c r="D571" s="3" t="s">
        <v>14</v>
      </c>
      <c r="E571" s="3" t="s">
        <v>34</v>
      </c>
      <c r="F571" s="3" t="s">
        <v>20</v>
      </c>
      <c r="G571" s="3" t="s">
        <v>1415</v>
      </c>
      <c r="H571" s="3"/>
      <c r="I571" s="3"/>
      <c r="J571" s="3"/>
      <c r="K571" s="3"/>
      <c r="L571" s="3"/>
      <c r="M571" s="3"/>
      <c r="N571" s="3"/>
      <c r="O571" s="3"/>
    </row>
    <row r="572" spans="1:15" ht="30" customHeight="1" x14ac:dyDescent="0.35">
      <c r="A572" s="3" t="s">
        <v>3104</v>
      </c>
      <c r="B572" s="3" t="s">
        <v>3105</v>
      </c>
      <c r="C572" s="4" t="s">
        <v>4483</v>
      </c>
      <c r="D572" s="3" t="s">
        <v>14</v>
      </c>
      <c r="E572" s="3" t="s">
        <v>34</v>
      </c>
      <c r="F572" s="3" t="s">
        <v>20</v>
      </c>
      <c r="G572" s="3" t="s">
        <v>1415</v>
      </c>
      <c r="H572" s="3"/>
      <c r="I572" s="3"/>
      <c r="J572" s="3"/>
      <c r="K572" s="3"/>
      <c r="L572" s="3"/>
      <c r="M572" s="3"/>
      <c r="N572" s="3"/>
      <c r="O572" s="3"/>
    </row>
    <row r="573" spans="1:15" ht="30" customHeight="1" x14ac:dyDescent="0.35">
      <c r="A573" s="3" t="s">
        <v>3106</v>
      </c>
      <c r="B573" s="3" t="s">
        <v>3107</v>
      </c>
      <c r="C573" s="4" t="s">
        <v>4484</v>
      </c>
      <c r="D573" s="3" t="s">
        <v>14</v>
      </c>
      <c r="E573" s="3" t="s">
        <v>15</v>
      </c>
      <c r="F573" s="3" t="s">
        <v>20</v>
      </c>
      <c r="G573" s="3" t="s">
        <v>1415</v>
      </c>
      <c r="H573" s="3" t="s">
        <v>2225</v>
      </c>
      <c r="I573" s="5">
        <v>0.45929648241206028</v>
      </c>
      <c r="J573" s="5">
        <v>0.54070351758793966</v>
      </c>
      <c r="K573" s="3"/>
      <c r="L573" s="3"/>
      <c r="M573" s="3"/>
      <c r="N573" s="3" t="s">
        <v>23</v>
      </c>
      <c r="O573" s="3" t="s">
        <v>18</v>
      </c>
    </row>
    <row r="574" spans="1:15" ht="30" customHeight="1" x14ac:dyDescent="0.35">
      <c r="A574" s="3" t="s">
        <v>3108</v>
      </c>
      <c r="B574" s="3" t="s">
        <v>3109</v>
      </c>
      <c r="C574" s="4" t="s">
        <v>4485</v>
      </c>
      <c r="D574" s="3" t="s">
        <v>14</v>
      </c>
      <c r="E574" s="3" t="s">
        <v>34</v>
      </c>
      <c r="F574" s="3" t="s">
        <v>20</v>
      </c>
      <c r="G574" s="3" t="s">
        <v>1415</v>
      </c>
      <c r="H574" s="3"/>
      <c r="I574" s="3"/>
      <c r="J574" s="3"/>
      <c r="K574" s="3"/>
      <c r="L574" s="3"/>
      <c r="M574" s="3"/>
      <c r="N574" s="3"/>
      <c r="O574" s="3"/>
    </row>
    <row r="575" spans="1:15" ht="30" customHeight="1" x14ac:dyDescent="0.35">
      <c r="A575" s="3" t="s">
        <v>3110</v>
      </c>
      <c r="B575" s="3" t="s">
        <v>3111</v>
      </c>
      <c r="C575" s="4" t="s">
        <v>4486</v>
      </c>
      <c r="D575" s="3" t="s">
        <v>14</v>
      </c>
      <c r="E575" s="3" t="s">
        <v>34</v>
      </c>
      <c r="F575" s="3" t="s">
        <v>20</v>
      </c>
      <c r="G575" s="3" t="s">
        <v>4947</v>
      </c>
      <c r="H575" s="3"/>
      <c r="I575" s="3"/>
      <c r="J575" s="3"/>
      <c r="K575" s="3"/>
      <c r="L575" s="3"/>
      <c r="M575" s="3"/>
      <c r="N575" s="3"/>
      <c r="O575" s="3"/>
    </row>
    <row r="576" spans="1:15" ht="30" customHeight="1" x14ac:dyDescent="0.35">
      <c r="A576" s="3" t="s">
        <v>3112</v>
      </c>
      <c r="B576" s="3" t="s">
        <v>3113</v>
      </c>
      <c r="C576" s="4" t="s">
        <v>1418</v>
      </c>
      <c r="D576" s="3" t="s">
        <v>91</v>
      </c>
      <c r="E576" s="3" t="s">
        <v>15</v>
      </c>
      <c r="F576" s="3" t="s">
        <v>20</v>
      </c>
      <c r="G576" s="3" t="s">
        <v>2353</v>
      </c>
      <c r="H576" s="3" t="s">
        <v>2217</v>
      </c>
      <c r="I576" s="5">
        <v>0.16778523489932887</v>
      </c>
      <c r="J576" s="5">
        <v>0.83221476510067116</v>
      </c>
      <c r="K576" s="3" t="s">
        <v>2248</v>
      </c>
      <c r="L576" s="3"/>
      <c r="M576" s="3" t="s">
        <v>2248</v>
      </c>
      <c r="N576" s="3" t="s">
        <v>2410</v>
      </c>
      <c r="O576" s="3" t="s">
        <v>2431</v>
      </c>
    </row>
    <row r="577" spans="1:15" ht="30" customHeight="1" x14ac:dyDescent="0.35">
      <c r="A577" s="3" t="s">
        <v>3114</v>
      </c>
      <c r="B577" s="3" t="s">
        <v>3115</v>
      </c>
      <c r="C577" s="4" t="s">
        <v>4487</v>
      </c>
      <c r="D577" s="3" t="s">
        <v>14</v>
      </c>
      <c r="E577" s="3" t="s">
        <v>34</v>
      </c>
      <c r="F577" s="3" t="s">
        <v>20</v>
      </c>
      <c r="G577" s="3" t="s">
        <v>2295</v>
      </c>
      <c r="H577" s="3"/>
      <c r="I577" s="3"/>
      <c r="J577" s="3"/>
      <c r="K577" s="3"/>
      <c r="L577" s="3"/>
      <c r="M577" s="3"/>
      <c r="N577" s="3"/>
      <c r="O577" s="3"/>
    </row>
    <row r="578" spans="1:15" ht="30" customHeight="1" x14ac:dyDescent="0.35">
      <c r="A578" s="3" t="s">
        <v>3116</v>
      </c>
      <c r="B578" s="3" t="s">
        <v>3117</v>
      </c>
      <c r="C578" s="4" t="s">
        <v>4488</v>
      </c>
      <c r="D578" s="3" t="s">
        <v>14</v>
      </c>
      <c r="E578" s="3" t="s">
        <v>34</v>
      </c>
      <c r="F578" s="3" t="s">
        <v>20</v>
      </c>
      <c r="G578" s="3" t="s">
        <v>5046</v>
      </c>
      <c r="H578" s="3"/>
      <c r="I578" s="3"/>
      <c r="J578" s="3"/>
      <c r="K578" s="3"/>
      <c r="L578" s="3"/>
      <c r="M578" s="3"/>
      <c r="N578" s="3"/>
      <c r="O578" s="3"/>
    </row>
    <row r="579" spans="1:15" ht="30" customHeight="1" x14ac:dyDescent="0.35">
      <c r="A579" s="3" t="s">
        <v>3118</v>
      </c>
      <c r="B579" s="3" t="s">
        <v>1421</v>
      </c>
      <c r="C579" s="4" t="s">
        <v>1422</v>
      </c>
      <c r="D579" s="3" t="s">
        <v>14</v>
      </c>
      <c r="E579" s="3" t="s">
        <v>15</v>
      </c>
      <c r="F579" s="3" t="s">
        <v>20</v>
      </c>
      <c r="G579" s="3" t="s">
        <v>2295</v>
      </c>
      <c r="H579" s="3" t="s">
        <v>2236</v>
      </c>
      <c r="I579" s="5">
        <v>0.25953259532595324</v>
      </c>
      <c r="J579" s="5">
        <v>0.7404674046740467</v>
      </c>
      <c r="K579" s="3"/>
      <c r="L579" s="3"/>
      <c r="M579" s="3"/>
      <c r="N579" s="3" t="s">
        <v>23</v>
      </c>
      <c r="O579" s="3" t="s">
        <v>50</v>
      </c>
    </row>
    <row r="580" spans="1:15" ht="30" customHeight="1" x14ac:dyDescent="0.35">
      <c r="A580" s="3" t="s">
        <v>3119</v>
      </c>
      <c r="B580" s="3" t="s">
        <v>1423</v>
      </c>
      <c r="C580" s="4" t="s">
        <v>4030</v>
      </c>
      <c r="D580" s="3" t="s">
        <v>14</v>
      </c>
      <c r="E580" s="3" t="s">
        <v>15</v>
      </c>
      <c r="F580" s="3" t="s">
        <v>20</v>
      </c>
      <c r="G580" s="3" t="s">
        <v>2295</v>
      </c>
      <c r="H580" s="3" t="s">
        <v>2236</v>
      </c>
      <c r="I580" s="5">
        <v>0.16163359217716422</v>
      </c>
      <c r="J580" s="5">
        <v>0.83836640782283578</v>
      </c>
      <c r="K580" s="3"/>
      <c r="L580" s="3"/>
      <c r="M580" s="3"/>
      <c r="N580" s="3" t="s">
        <v>23</v>
      </c>
      <c r="O580" s="3" t="s">
        <v>18</v>
      </c>
    </row>
    <row r="581" spans="1:15" ht="30" customHeight="1" x14ac:dyDescent="0.35">
      <c r="A581" s="3" t="s">
        <v>3120</v>
      </c>
      <c r="B581" s="3" t="s">
        <v>3121</v>
      </c>
      <c r="C581" s="4" t="s">
        <v>4489</v>
      </c>
      <c r="D581" s="3" t="s">
        <v>14</v>
      </c>
      <c r="E581" s="3" t="s">
        <v>15</v>
      </c>
      <c r="F581" s="3" t="s">
        <v>20</v>
      </c>
      <c r="G581" s="3" t="s">
        <v>2295</v>
      </c>
      <c r="H581" s="3" t="s">
        <v>2239</v>
      </c>
      <c r="I581" s="5">
        <v>0.41503267973856212</v>
      </c>
      <c r="J581" s="5">
        <v>0.58496732026143794</v>
      </c>
      <c r="K581" s="3"/>
      <c r="L581" s="3" t="s">
        <v>2248</v>
      </c>
      <c r="M581" s="3" t="s">
        <v>2248</v>
      </c>
      <c r="N581" s="3" t="s">
        <v>23</v>
      </c>
      <c r="O581" s="3" t="s">
        <v>50</v>
      </c>
    </row>
    <row r="582" spans="1:15" ht="30" customHeight="1" x14ac:dyDescent="0.35">
      <c r="A582" s="3" t="s">
        <v>3122</v>
      </c>
      <c r="B582" s="3" t="s">
        <v>1424</v>
      </c>
      <c r="C582" s="4" t="s">
        <v>4242</v>
      </c>
      <c r="D582" s="3" t="s">
        <v>30</v>
      </c>
      <c r="E582" s="3" t="s">
        <v>34</v>
      </c>
      <c r="F582" s="3" t="s">
        <v>20</v>
      </c>
      <c r="G582" s="3" t="s">
        <v>2280</v>
      </c>
      <c r="H582" s="3"/>
      <c r="I582" s="3"/>
      <c r="J582" s="3"/>
      <c r="K582" s="3"/>
      <c r="L582" s="3"/>
      <c r="M582" s="3"/>
      <c r="N582" s="3"/>
      <c r="O582" s="3"/>
    </row>
    <row r="583" spans="1:15" ht="30" customHeight="1" x14ac:dyDescent="0.35">
      <c r="A583" s="3" t="s">
        <v>3123</v>
      </c>
      <c r="B583" s="3" t="s">
        <v>3124</v>
      </c>
      <c r="C583" s="4" t="s">
        <v>4490</v>
      </c>
      <c r="D583" s="3" t="s">
        <v>14</v>
      </c>
      <c r="E583" s="3" t="s">
        <v>15</v>
      </c>
      <c r="F583" s="3" t="s">
        <v>20</v>
      </c>
      <c r="G583" s="3" t="s">
        <v>2357</v>
      </c>
      <c r="H583" s="3" t="s">
        <v>2224</v>
      </c>
      <c r="I583" s="5">
        <v>0.50847457627118642</v>
      </c>
      <c r="J583" s="5">
        <v>0.49152542372881358</v>
      </c>
      <c r="K583" s="3"/>
      <c r="L583" s="3"/>
      <c r="M583" s="3"/>
      <c r="N583" s="3" t="s">
        <v>23</v>
      </c>
      <c r="O583" s="3" t="s">
        <v>18</v>
      </c>
    </row>
    <row r="584" spans="1:15" ht="30" customHeight="1" x14ac:dyDescent="0.35">
      <c r="A584" s="3" t="s">
        <v>3125</v>
      </c>
      <c r="B584" s="3" t="s">
        <v>3126</v>
      </c>
      <c r="C584" s="4" t="s">
        <v>1425</v>
      </c>
      <c r="D584" s="3" t="s">
        <v>30</v>
      </c>
      <c r="E584" s="3" t="s">
        <v>49</v>
      </c>
      <c r="F584" s="3" t="s">
        <v>20</v>
      </c>
      <c r="G584" s="3" t="s">
        <v>4933</v>
      </c>
      <c r="H584" s="3" t="s">
        <v>2215</v>
      </c>
      <c r="I584" s="5">
        <v>0.40860215053763443</v>
      </c>
      <c r="J584" s="5">
        <v>0.59139784946236562</v>
      </c>
      <c r="K584" s="3"/>
      <c r="L584" s="3"/>
      <c r="M584" s="3"/>
      <c r="N584" s="3" t="s">
        <v>27</v>
      </c>
      <c r="O584" s="3" t="s">
        <v>52</v>
      </c>
    </row>
    <row r="585" spans="1:15" ht="30" customHeight="1" x14ac:dyDescent="0.35">
      <c r="A585" s="3" t="s">
        <v>3127</v>
      </c>
      <c r="B585" s="3" t="s">
        <v>3128</v>
      </c>
      <c r="C585" s="4" t="s">
        <v>4243</v>
      </c>
      <c r="D585" s="3" t="s">
        <v>30</v>
      </c>
      <c r="E585" s="3" t="s">
        <v>34</v>
      </c>
      <c r="F585" s="3" t="s">
        <v>20</v>
      </c>
      <c r="G585" s="3" t="s">
        <v>2358</v>
      </c>
      <c r="H585" s="3"/>
      <c r="I585" s="3"/>
      <c r="J585" s="3"/>
      <c r="K585" s="3"/>
      <c r="L585" s="3"/>
      <c r="M585" s="3"/>
      <c r="N585" s="3"/>
      <c r="O585" s="3"/>
    </row>
    <row r="586" spans="1:15" ht="30" customHeight="1" x14ac:dyDescent="0.35">
      <c r="A586" s="3" t="s">
        <v>3130</v>
      </c>
      <c r="B586" s="3" t="s">
        <v>1436</v>
      </c>
      <c r="C586" s="4" t="s">
        <v>4244</v>
      </c>
      <c r="D586" s="3" t="s">
        <v>30</v>
      </c>
      <c r="E586" s="3" t="s">
        <v>34</v>
      </c>
      <c r="F586" s="3" t="s">
        <v>20</v>
      </c>
      <c r="G586" s="3" t="s">
        <v>3131</v>
      </c>
      <c r="H586" s="3"/>
      <c r="I586" s="3"/>
      <c r="J586" s="3"/>
      <c r="K586" s="3"/>
      <c r="L586" s="3"/>
      <c r="M586" s="3"/>
      <c r="N586" s="3"/>
      <c r="O586" s="3"/>
    </row>
    <row r="587" spans="1:15" ht="30" customHeight="1" x14ac:dyDescent="0.35">
      <c r="A587" s="3" t="s">
        <v>3132</v>
      </c>
      <c r="B587" s="3" t="s">
        <v>3133</v>
      </c>
      <c r="C587" s="4" t="s">
        <v>3792</v>
      </c>
      <c r="D587" s="3" t="s">
        <v>30</v>
      </c>
      <c r="E587" s="3" t="s">
        <v>34</v>
      </c>
      <c r="F587" s="3" t="s">
        <v>20</v>
      </c>
      <c r="G587" s="3" t="s">
        <v>2358</v>
      </c>
      <c r="H587" s="3"/>
      <c r="I587" s="3"/>
      <c r="J587" s="3"/>
      <c r="K587" s="3"/>
      <c r="L587" s="3"/>
      <c r="M587" s="3"/>
      <c r="N587" s="3"/>
      <c r="O587" s="3"/>
    </row>
    <row r="588" spans="1:15" ht="30" customHeight="1" x14ac:dyDescent="0.35">
      <c r="A588" s="3" t="s">
        <v>5284</v>
      </c>
      <c r="B588" s="3" t="s">
        <v>1439</v>
      </c>
      <c r="C588" s="4" t="s">
        <v>4245</v>
      </c>
      <c r="D588" s="3" t="s">
        <v>30</v>
      </c>
      <c r="E588" s="3" t="s">
        <v>34</v>
      </c>
      <c r="F588" s="3" t="s">
        <v>20</v>
      </c>
      <c r="G588" s="3" t="s">
        <v>2155</v>
      </c>
      <c r="H588" s="3"/>
      <c r="I588" s="3"/>
      <c r="J588" s="3"/>
      <c r="K588" s="3"/>
      <c r="L588" s="3"/>
      <c r="M588" s="3"/>
      <c r="N588" s="3"/>
      <c r="O588" s="3"/>
    </row>
    <row r="589" spans="1:15" ht="30" customHeight="1" x14ac:dyDescent="0.35">
      <c r="A589" s="3" t="s">
        <v>5274</v>
      </c>
      <c r="B589" s="3" t="s">
        <v>1442</v>
      </c>
      <c r="C589" s="4" t="s">
        <v>1443</v>
      </c>
      <c r="D589" s="3" t="s">
        <v>30</v>
      </c>
      <c r="E589" s="3" t="s">
        <v>34</v>
      </c>
      <c r="F589" s="3" t="s">
        <v>20</v>
      </c>
      <c r="G589" s="3" t="s">
        <v>2155</v>
      </c>
      <c r="H589" s="3"/>
      <c r="I589" s="3"/>
      <c r="J589" s="3"/>
      <c r="K589" s="3"/>
      <c r="L589" s="3"/>
      <c r="M589" s="3"/>
      <c r="N589" s="3"/>
      <c r="O589" s="3"/>
    </row>
    <row r="590" spans="1:15" ht="30" customHeight="1" x14ac:dyDescent="0.35">
      <c r="A590" s="3" t="s">
        <v>3717</v>
      </c>
      <c r="B590" s="3" t="s">
        <v>3718</v>
      </c>
      <c r="C590" s="4" t="s">
        <v>3719</v>
      </c>
      <c r="D590" s="3" t="s">
        <v>30</v>
      </c>
      <c r="E590" s="3" t="s">
        <v>15</v>
      </c>
      <c r="F590" s="3" t="s">
        <v>74</v>
      </c>
      <c r="G590" s="3" t="s">
        <v>1446</v>
      </c>
      <c r="H590" s="3" t="s">
        <v>2217</v>
      </c>
      <c r="I590" s="5">
        <v>0.38750000000000001</v>
      </c>
      <c r="J590" s="5">
        <v>0.61250000000000004</v>
      </c>
      <c r="K590" s="3"/>
      <c r="L590" s="3"/>
      <c r="M590" s="3"/>
      <c r="N590" s="3" t="s">
        <v>23</v>
      </c>
      <c r="O590" s="3" t="s">
        <v>2431</v>
      </c>
    </row>
    <row r="591" spans="1:15" ht="30" customHeight="1" x14ac:dyDescent="0.35">
      <c r="A591" s="3" t="s">
        <v>3134</v>
      </c>
      <c r="B591" s="3" t="s">
        <v>3135</v>
      </c>
      <c r="C591" s="4" t="s">
        <v>4246</v>
      </c>
      <c r="D591" s="3" t="s">
        <v>30</v>
      </c>
      <c r="E591" s="3" t="s">
        <v>15</v>
      </c>
      <c r="F591" s="3" t="s">
        <v>20</v>
      </c>
      <c r="G591" s="3" t="s">
        <v>2358</v>
      </c>
      <c r="H591" s="3" t="s">
        <v>2219</v>
      </c>
      <c r="I591" s="5">
        <v>9.5607235142118857E-2</v>
      </c>
      <c r="J591" s="5">
        <v>0.90439276485788112</v>
      </c>
      <c r="K591" s="3"/>
      <c r="L591" s="3"/>
      <c r="M591" s="3"/>
      <c r="N591" s="3" t="s">
        <v>27</v>
      </c>
      <c r="O591" s="3" t="s">
        <v>50</v>
      </c>
    </row>
    <row r="592" spans="1:15" ht="30" customHeight="1" x14ac:dyDescent="0.35">
      <c r="A592" s="3" t="s">
        <v>5207</v>
      </c>
      <c r="B592" s="3" t="s">
        <v>1447</v>
      </c>
      <c r="C592" s="4" t="s">
        <v>4247</v>
      </c>
      <c r="D592" s="3" t="s">
        <v>30</v>
      </c>
      <c r="E592" s="3" t="s">
        <v>34</v>
      </c>
      <c r="F592" s="3" t="s">
        <v>20</v>
      </c>
      <c r="G592" s="3" t="s">
        <v>2155</v>
      </c>
      <c r="H592" s="3"/>
      <c r="I592" s="3"/>
      <c r="J592" s="3"/>
      <c r="K592" s="3"/>
      <c r="L592" s="3"/>
      <c r="M592" s="3"/>
      <c r="N592" s="3"/>
      <c r="O592" s="3"/>
    </row>
    <row r="593" spans="1:15" ht="30" customHeight="1" x14ac:dyDescent="0.35">
      <c r="A593" s="3" t="s">
        <v>3136</v>
      </c>
      <c r="B593" s="3" t="s">
        <v>1448</v>
      </c>
      <c r="C593" s="4" t="s">
        <v>4248</v>
      </c>
      <c r="D593" s="3" t="s">
        <v>30</v>
      </c>
      <c r="E593" s="3" t="s">
        <v>34</v>
      </c>
      <c r="F593" s="3" t="s">
        <v>20</v>
      </c>
      <c r="G593" s="3" t="s">
        <v>4994</v>
      </c>
      <c r="H593" s="3"/>
      <c r="I593" s="3"/>
      <c r="J593" s="3"/>
      <c r="K593" s="3"/>
      <c r="L593" s="3"/>
      <c r="M593" s="3"/>
      <c r="N593" s="3"/>
      <c r="O593" s="3"/>
    </row>
    <row r="594" spans="1:15" ht="30" customHeight="1" x14ac:dyDescent="0.35">
      <c r="A594" s="3" t="s">
        <v>5256</v>
      </c>
      <c r="B594" s="3" t="s">
        <v>1449</v>
      </c>
      <c r="C594" s="4" t="s">
        <v>1450</v>
      </c>
      <c r="D594" s="3" t="s">
        <v>30</v>
      </c>
      <c r="E594" s="3" t="s">
        <v>34</v>
      </c>
      <c r="F594" s="3" t="s">
        <v>20</v>
      </c>
      <c r="G594" s="3" t="s">
        <v>2155</v>
      </c>
      <c r="H594" s="3"/>
      <c r="I594" s="3"/>
      <c r="J594" s="3"/>
      <c r="K594" s="3"/>
      <c r="L594" s="3"/>
      <c r="M594" s="3"/>
      <c r="N594" s="3"/>
      <c r="O594" s="3"/>
    </row>
    <row r="595" spans="1:15" ht="30" customHeight="1" x14ac:dyDescent="0.35">
      <c r="A595" s="3" t="s">
        <v>5183</v>
      </c>
      <c r="B595" s="3" t="s">
        <v>1451</v>
      </c>
      <c r="C595" s="4" t="s">
        <v>4249</v>
      </c>
      <c r="D595" s="3" t="s">
        <v>30</v>
      </c>
      <c r="E595" s="3" t="s">
        <v>34</v>
      </c>
      <c r="F595" s="3" t="s">
        <v>20</v>
      </c>
      <c r="G595" s="3" t="s">
        <v>4972</v>
      </c>
      <c r="H595" s="3"/>
      <c r="I595" s="3"/>
      <c r="J595" s="3"/>
      <c r="K595" s="3"/>
      <c r="L595" s="3"/>
      <c r="M595" s="3"/>
      <c r="N595" s="3"/>
      <c r="O595" s="3"/>
    </row>
    <row r="596" spans="1:15" ht="30" customHeight="1" x14ac:dyDescent="0.35">
      <c r="A596" s="3" t="s">
        <v>3137</v>
      </c>
      <c r="B596" s="3" t="s">
        <v>1454</v>
      </c>
      <c r="C596" s="4" t="s">
        <v>4250</v>
      </c>
      <c r="D596" s="3" t="s">
        <v>30</v>
      </c>
      <c r="E596" s="3" t="s">
        <v>34</v>
      </c>
      <c r="F596" s="3" t="s">
        <v>20</v>
      </c>
      <c r="G596" s="3" t="s">
        <v>4996</v>
      </c>
      <c r="H596" s="3"/>
      <c r="I596" s="3"/>
      <c r="J596" s="3"/>
      <c r="K596" s="3"/>
      <c r="L596" s="3"/>
      <c r="M596" s="3"/>
      <c r="N596" s="3"/>
      <c r="O596" s="3"/>
    </row>
    <row r="597" spans="1:15" ht="30" customHeight="1" x14ac:dyDescent="0.35">
      <c r="A597" s="3" t="s">
        <v>3138</v>
      </c>
      <c r="B597" s="3" t="s">
        <v>3902</v>
      </c>
      <c r="C597" s="4" t="s">
        <v>4251</v>
      </c>
      <c r="D597" s="3" t="s">
        <v>30</v>
      </c>
      <c r="E597" s="3" t="s">
        <v>15</v>
      </c>
      <c r="F597" s="3" t="s">
        <v>20</v>
      </c>
      <c r="G597" s="3" t="s">
        <v>2368</v>
      </c>
      <c r="H597" s="3" t="s">
        <v>2219</v>
      </c>
      <c r="I597" s="5">
        <v>0.22222222222222221</v>
      </c>
      <c r="J597" s="5">
        <v>0.77777777777777779</v>
      </c>
      <c r="K597" s="3"/>
      <c r="L597" s="3"/>
      <c r="M597" s="3"/>
      <c r="N597" s="3" t="s">
        <v>27</v>
      </c>
      <c r="O597" s="3" t="s">
        <v>50</v>
      </c>
    </row>
    <row r="598" spans="1:15" ht="30" customHeight="1" x14ac:dyDescent="0.35">
      <c r="A598" s="3" t="s">
        <v>5255</v>
      </c>
      <c r="B598" s="3" t="s">
        <v>1479</v>
      </c>
      <c r="C598" s="4" t="s">
        <v>1480</v>
      </c>
      <c r="D598" s="3" t="s">
        <v>30</v>
      </c>
      <c r="E598" s="3" t="s">
        <v>15</v>
      </c>
      <c r="F598" s="3" t="s">
        <v>74</v>
      </c>
      <c r="G598" s="3" t="s">
        <v>4919</v>
      </c>
      <c r="H598" s="3" t="s">
        <v>2215</v>
      </c>
      <c r="I598" s="5">
        <v>0.35555555555555557</v>
      </c>
      <c r="J598" s="5">
        <v>0.64444444444444449</v>
      </c>
      <c r="K598" s="3"/>
      <c r="L598" s="3"/>
      <c r="M598" s="3"/>
      <c r="N598" s="3" t="s">
        <v>27</v>
      </c>
      <c r="O598" s="3" t="s">
        <v>2431</v>
      </c>
    </row>
    <row r="599" spans="1:15" ht="30" customHeight="1" x14ac:dyDescent="0.35">
      <c r="A599" s="3" t="s">
        <v>5162</v>
      </c>
      <c r="B599" s="3" t="s">
        <v>3903</v>
      </c>
      <c r="C599" s="4" t="s">
        <v>4252</v>
      </c>
      <c r="D599" s="3" t="s">
        <v>30</v>
      </c>
      <c r="E599" s="3" t="s">
        <v>34</v>
      </c>
      <c r="F599" s="3" t="s">
        <v>20</v>
      </c>
      <c r="G599" s="3" t="s">
        <v>2305</v>
      </c>
      <c r="H599" s="3"/>
      <c r="I599" s="3"/>
      <c r="J599" s="3"/>
      <c r="K599" s="3"/>
      <c r="L599" s="3"/>
      <c r="M599" s="3"/>
      <c r="N599" s="3"/>
      <c r="O599" s="3"/>
    </row>
    <row r="600" spans="1:15" ht="30" customHeight="1" x14ac:dyDescent="0.35">
      <c r="A600" s="3" t="s">
        <v>3139</v>
      </c>
      <c r="B600" s="3" t="s">
        <v>1481</v>
      </c>
      <c r="C600" s="4" t="s">
        <v>1482</v>
      </c>
      <c r="D600" s="3" t="s">
        <v>19</v>
      </c>
      <c r="E600" s="3" t="s">
        <v>15</v>
      </c>
      <c r="F600" s="3" t="s">
        <v>20</v>
      </c>
      <c r="G600" s="3" t="s">
        <v>1481</v>
      </c>
      <c r="H600" s="3" t="s">
        <v>2230</v>
      </c>
      <c r="I600" s="5">
        <v>0.17302798982188294</v>
      </c>
      <c r="J600" s="5">
        <v>0.82697201017811706</v>
      </c>
      <c r="K600" s="3"/>
      <c r="L600" s="3" t="s">
        <v>2248</v>
      </c>
      <c r="M600" s="3" t="s">
        <v>2248</v>
      </c>
      <c r="N600" s="3" t="s">
        <v>2410</v>
      </c>
      <c r="O600" s="3" t="s">
        <v>50</v>
      </c>
    </row>
    <row r="601" spans="1:15" ht="30" customHeight="1" x14ac:dyDescent="0.35">
      <c r="A601" s="3" t="s">
        <v>5134</v>
      </c>
      <c r="B601" s="3" t="s">
        <v>3904</v>
      </c>
      <c r="C601" s="4" t="s">
        <v>4253</v>
      </c>
      <c r="D601" s="3" t="s">
        <v>30</v>
      </c>
      <c r="E601" s="3" t="s">
        <v>34</v>
      </c>
      <c r="F601" s="3" t="s">
        <v>20</v>
      </c>
      <c r="G601" s="3" t="s">
        <v>2352</v>
      </c>
      <c r="H601" s="3"/>
      <c r="I601" s="3"/>
      <c r="J601" s="3"/>
      <c r="K601" s="3"/>
      <c r="L601" s="3"/>
      <c r="M601" s="3"/>
      <c r="N601" s="3"/>
      <c r="O601" s="3"/>
    </row>
    <row r="602" spans="1:15" ht="30" customHeight="1" x14ac:dyDescent="0.35">
      <c r="A602" s="3" t="s">
        <v>5267</v>
      </c>
      <c r="B602" s="3" t="s">
        <v>1503</v>
      </c>
      <c r="C602" s="4" t="s">
        <v>3793</v>
      </c>
      <c r="D602" s="3" t="s">
        <v>30</v>
      </c>
      <c r="E602" s="3" t="s">
        <v>34</v>
      </c>
      <c r="F602" s="3" t="s">
        <v>20</v>
      </c>
      <c r="G602" s="3" t="s">
        <v>2360</v>
      </c>
      <c r="H602" s="3"/>
      <c r="I602" s="3"/>
      <c r="J602" s="3"/>
      <c r="K602" s="3"/>
      <c r="L602" s="3"/>
      <c r="M602" s="3"/>
      <c r="N602" s="3"/>
      <c r="O602" s="3"/>
    </row>
    <row r="603" spans="1:15" ht="30" customHeight="1" x14ac:dyDescent="0.35">
      <c r="A603" s="3" t="s">
        <v>3140</v>
      </c>
      <c r="B603" s="3" t="s">
        <v>1504</v>
      </c>
      <c r="C603" s="4" t="s">
        <v>4254</v>
      </c>
      <c r="D603" s="3" t="s">
        <v>30</v>
      </c>
      <c r="E603" s="3" t="s">
        <v>34</v>
      </c>
      <c r="F603" s="3" t="s">
        <v>20</v>
      </c>
      <c r="G603" s="3" t="s">
        <v>2358</v>
      </c>
      <c r="H603" s="3"/>
      <c r="I603" s="3"/>
      <c r="J603" s="3"/>
      <c r="K603" s="3"/>
      <c r="L603" s="3"/>
      <c r="M603" s="3"/>
      <c r="N603" s="3"/>
      <c r="O603" s="3"/>
    </row>
    <row r="604" spans="1:15" ht="30" customHeight="1" x14ac:dyDescent="0.35">
      <c r="A604" s="3" t="s">
        <v>3141</v>
      </c>
      <c r="B604" s="3" t="s">
        <v>3142</v>
      </c>
      <c r="C604" s="4" t="s">
        <v>4255</v>
      </c>
      <c r="D604" s="3" t="s">
        <v>30</v>
      </c>
      <c r="E604" s="3" t="s">
        <v>34</v>
      </c>
      <c r="F604" s="3" t="s">
        <v>20</v>
      </c>
      <c r="G604" s="3" t="s">
        <v>2280</v>
      </c>
      <c r="H604" s="3"/>
      <c r="I604" s="3"/>
      <c r="J604" s="3"/>
      <c r="K604" s="3"/>
      <c r="L604" s="3"/>
      <c r="M604" s="3"/>
      <c r="N604" s="3"/>
      <c r="O604" s="3"/>
    </row>
    <row r="605" spans="1:15" ht="30" customHeight="1" x14ac:dyDescent="0.35">
      <c r="A605" s="3" t="s">
        <v>3143</v>
      </c>
      <c r="B605" s="3" t="s">
        <v>3144</v>
      </c>
      <c r="C605" s="4" t="s">
        <v>4256</v>
      </c>
      <c r="D605" s="3" t="s">
        <v>30</v>
      </c>
      <c r="E605" s="3" t="s">
        <v>34</v>
      </c>
      <c r="F605" s="3" t="s">
        <v>20</v>
      </c>
      <c r="G605" s="3" t="s">
        <v>4992</v>
      </c>
      <c r="H605" s="3"/>
      <c r="I605" s="3"/>
      <c r="J605" s="3"/>
      <c r="K605" s="3"/>
      <c r="L605" s="3"/>
      <c r="M605" s="3"/>
      <c r="N605" s="3"/>
      <c r="O605" s="3"/>
    </row>
    <row r="606" spans="1:15" ht="30" customHeight="1" x14ac:dyDescent="0.35">
      <c r="A606" s="3" t="s">
        <v>3145</v>
      </c>
      <c r="B606" s="3" t="s">
        <v>3146</v>
      </c>
      <c r="C606" s="4" t="s">
        <v>3147</v>
      </c>
      <c r="D606" s="3" t="s">
        <v>30</v>
      </c>
      <c r="E606" s="3" t="s">
        <v>34</v>
      </c>
      <c r="F606" s="3" t="s">
        <v>20</v>
      </c>
      <c r="G606" s="3" t="s">
        <v>2304</v>
      </c>
      <c r="H606" s="3"/>
      <c r="I606" s="3"/>
      <c r="J606" s="3"/>
      <c r="K606" s="3"/>
      <c r="L606" s="3"/>
      <c r="M606" s="3"/>
      <c r="N606" s="3"/>
      <c r="O606" s="3"/>
    </row>
    <row r="607" spans="1:15" ht="30" customHeight="1" x14ac:dyDescent="0.35">
      <c r="A607" s="3" t="s">
        <v>3148</v>
      </c>
      <c r="B607" s="3" t="s">
        <v>3149</v>
      </c>
      <c r="C607" s="4" t="s">
        <v>4019</v>
      </c>
      <c r="D607" s="3" t="s">
        <v>30</v>
      </c>
      <c r="E607" s="3" t="s">
        <v>34</v>
      </c>
      <c r="F607" s="3" t="s">
        <v>20</v>
      </c>
      <c r="G607" s="3" t="s">
        <v>941</v>
      </c>
      <c r="H607" s="3"/>
      <c r="I607" s="3"/>
      <c r="J607" s="3"/>
      <c r="K607" s="3"/>
      <c r="L607" s="3"/>
      <c r="M607" s="3"/>
      <c r="N607" s="3"/>
      <c r="O607" s="3"/>
    </row>
    <row r="608" spans="1:15" ht="30" customHeight="1" x14ac:dyDescent="0.35">
      <c r="A608" s="3" t="s">
        <v>3150</v>
      </c>
      <c r="B608" s="3" t="s">
        <v>1511</v>
      </c>
      <c r="C608" s="4" t="s">
        <v>3794</v>
      </c>
      <c r="D608" s="3" t="s">
        <v>30</v>
      </c>
      <c r="E608" s="3" t="s">
        <v>34</v>
      </c>
      <c r="F608" s="3" t="s">
        <v>20</v>
      </c>
      <c r="G608" s="3" t="s">
        <v>2353</v>
      </c>
      <c r="H608" s="3"/>
      <c r="I608" s="3"/>
      <c r="J608" s="3"/>
      <c r="K608" s="3"/>
      <c r="L608" s="3"/>
      <c r="M608" s="3"/>
      <c r="N608" s="3"/>
      <c r="O608" s="3"/>
    </row>
    <row r="609" spans="1:15" ht="30" customHeight="1" x14ac:dyDescent="0.35">
      <c r="A609" s="3" t="s">
        <v>3151</v>
      </c>
      <c r="B609" s="3" t="s">
        <v>3152</v>
      </c>
      <c r="C609" s="4" t="s">
        <v>4257</v>
      </c>
      <c r="D609" s="3" t="s">
        <v>30</v>
      </c>
      <c r="E609" s="3" t="s">
        <v>34</v>
      </c>
      <c r="F609" s="3" t="s">
        <v>20</v>
      </c>
      <c r="G609" s="3" t="s">
        <v>2340</v>
      </c>
      <c r="H609" s="3"/>
      <c r="I609" s="3"/>
      <c r="J609" s="3"/>
      <c r="K609" s="3"/>
      <c r="L609" s="3"/>
      <c r="M609" s="3"/>
      <c r="N609" s="3"/>
      <c r="O609" s="3"/>
    </row>
    <row r="610" spans="1:15" ht="30" customHeight="1" x14ac:dyDescent="0.35">
      <c r="A610" s="3" t="s">
        <v>5288</v>
      </c>
      <c r="B610" s="3" t="s">
        <v>3153</v>
      </c>
      <c r="C610" s="4" t="s">
        <v>3795</v>
      </c>
      <c r="D610" s="3" t="s">
        <v>30</v>
      </c>
      <c r="E610" s="3" t="s">
        <v>34</v>
      </c>
      <c r="F610" s="3" t="s">
        <v>20</v>
      </c>
      <c r="G610" s="3" t="s">
        <v>3154</v>
      </c>
      <c r="H610" s="3"/>
      <c r="I610" s="3"/>
      <c r="J610" s="3"/>
      <c r="K610" s="3"/>
      <c r="L610" s="3"/>
      <c r="M610" s="3"/>
      <c r="N610" s="3"/>
      <c r="O610" s="3"/>
    </row>
    <row r="611" spans="1:15" ht="30" customHeight="1" x14ac:dyDescent="0.35">
      <c r="A611" s="3" t="s">
        <v>5275</v>
      </c>
      <c r="B611" s="3" t="s">
        <v>3905</v>
      </c>
      <c r="C611" s="4" t="s">
        <v>1516</v>
      </c>
      <c r="D611" s="3" t="s">
        <v>30</v>
      </c>
      <c r="E611" s="3" t="s">
        <v>34</v>
      </c>
      <c r="F611" s="3" t="s">
        <v>20</v>
      </c>
      <c r="G611" s="3" t="s">
        <v>2349</v>
      </c>
      <c r="H611" s="3"/>
      <c r="I611" s="3"/>
      <c r="J611" s="3"/>
      <c r="K611" s="3"/>
      <c r="L611" s="3"/>
      <c r="M611" s="3"/>
      <c r="N611" s="3"/>
      <c r="O611" s="3"/>
    </row>
    <row r="612" spans="1:15" ht="30" customHeight="1" x14ac:dyDescent="0.35">
      <c r="A612" s="3" t="s">
        <v>3155</v>
      </c>
      <c r="B612" s="3" t="s">
        <v>1517</v>
      </c>
      <c r="C612" s="4" t="s">
        <v>1518</v>
      </c>
      <c r="D612" s="3" t="s">
        <v>30</v>
      </c>
      <c r="E612" s="3" t="s">
        <v>34</v>
      </c>
      <c r="F612" s="3" t="s">
        <v>20</v>
      </c>
      <c r="G612" s="3" t="s">
        <v>2304</v>
      </c>
      <c r="H612" s="3"/>
      <c r="I612" s="3"/>
      <c r="J612" s="3"/>
      <c r="K612" s="3"/>
      <c r="L612" s="3"/>
      <c r="M612" s="3"/>
      <c r="N612" s="3"/>
      <c r="O612" s="3"/>
    </row>
    <row r="613" spans="1:15" ht="30" customHeight="1" x14ac:dyDescent="0.35">
      <c r="A613" s="3" t="s">
        <v>3156</v>
      </c>
      <c r="B613" s="3" t="s">
        <v>3157</v>
      </c>
      <c r="C613" s="4" t="s">
        <v>4258</v>
      </c>
      <c r="D613" s="3" t="s">
        <v>30</v>
      </c>
      <c r="E613" s="3" t="s">
        <v>34</v>
      </c>
      <c r="F613" s="3" t="s">
        <v>20</v>
      </c>
      <c r="G613" s="3" t="s">
        <v>2340</v>
      </c>
      <c r="H613" s="3"/>
      <c r="I613" s="3"/>
      <c r="J613" s="3"/>
      <c r="K613" s="3"/>
      <c r="L613" s="3"/>
      <c r="M613" s="3"/>
      <c r="N613" s="3"/>
      <c r="O613" s="3"/>
    </row>
    <row r="614" spans="1:15" ht="30" customHeight="1" x14ac:dyDescent="0.35">
      <c r="A614" s="3" t="s">
        <v>3158</v>
      </c>
      <c r="B614" s="3" t="s">
        <v>3159</v>
      </c>
      <c r="C614" s="4" t="s">
        <v>4259</v>
      </c>
      <c r="D614" s="3" t="s">
        <v>30</v>
      </c>
      <c r="E614" s="3" t="s">
        <v>34</v>
      </c>
      <c r="F614" s="3" t="s">
        <v>20</v>
      </c>
      <c r="G614" s="3" t="s">
        <v>2304</v>
      </c>
      <c r="H614" s="3"/>
      <c r="I614" s="3"/>
      <c r="J614" s="3"/>
      <c r="K614" s="3"/>
      <c r="L614" s="3"/>
      <c r="M614" s="3"/>
      <c r="N614" s="3"/>
      <c r="O614" s="3"/>
    </row>
    <row r="615" spans="1:15" ht="30" customHeight="1" x14ac:dyDescent="0.35">
      <c r="A615" s="3" t="s">
        <v>5174</v>
      </c>
      <c r="B615" s="3" t="s">
        <v>3906</v>
      </c>
      <c r="C615" s="4" t="s">
        <v>1521</v>
      </c>
      <c r="D615" s="3" t="s">
        <v>30</v>
      </c>
      <c r="E615" s="3" t="s">
        <v>34</v>
      </c>
      <c r="F615" s="3" t="s">
        <v>20</v>
      </c>
      <c r="G615" s="3" t="s">
        <v>3200</v>
      </c>
      <c r="H615" s="3"/>
      <c r="I615" s="3"/>
      <c r="J615" s="3"/>
      <c r="K615" s="3"/>
      <c r="L615" s="3"/>
      <c r="M615" s="3"/>
      <c r="N615" s="3"/>
      <c r="O615" s="3"/>
    </row>
    <row r="616" spans="1:15" ht="30" customHeight="1" x14ac:dyDescent="0.35">
      <c r="A616" s="3" t="s">
        <v>5227</v>
      </c>
      <c r="B616" s="3" t="s">
        <v>3907</v>
      </c>
      <c r="C616" s="4" t="s">
        <v>3796</v>
      </c>
      <c r="D616" s="3" t="s">
        <v>30</v>
      </c>
      <c r="E616" s="3" t="s">
        <v>34</v>
      </c>
      <c r="F616" s="3" t="s">
        <v>20</v>
      </c>
      <c r="G616" s="3" t="s">
        <v>2349</v>
      </c>
      <c r="H616" s="3"/>
      <c r="I616" s="3"/>
      <c r="J616" s="3"/>
      <c r="K616" s="3"/>
      <c r="L616" s="3"/>
      <c r="M616" s="3"/>
      <c r="N616" s="3"/>
      <c r="O616" s="3"/>
    </row>
    <row r="617" spans="1:15" ht="30" customHeight="1" x14ac:dyDescent="0.35">
      <c r="A617" s="3" t="s">
        <v>5221</v>
      </c>
      <c r="B617" s="3" t="s">
        <v>3908</v>
      </c>
      <c r="C617" s="4" t="s">
        <v>1522</v>
      </c>
      <c r="D617" s="3" t="s">
        <v>30</v>
      </c>
      <c r="E617" s="3" t="s">
        <v>34</v>
      </c>
      <c r="F617" s="3" t="s">
        <v>20</v>
      </c>
      <c r="G617" s="3" t="s">
        <v>2349</v>
      </c>
      <c r="H617" s="3"/>
      <c r="I617" s="3"/>
      <c r="J617" s="3"/>
      <c r="K617" s="3"/>
      <c r="L617" s="3"/>
      <c r="M617" s="3"/>
      <c r="N617" s="3"/>
      <c r="O617" s="3"/>
    </row>
    <row r="618" spans="1:15" ht="30" customHeight="1" x14ac:dyDescent="0.35">
      <c r="A618" s="3" t="s">
        <v>3160</v>
      </c>
      <c r="B618" s="3" t="s">
        <v>1523</v>
      </c>
      <c r="C618" s="4" t="s">
        <v>4260</v>
      </c>
      <c r="D618" s="3" t="s">
        <v>30</v>
      </c>
      <c r="E618" s="3" t="s">
        <v>34</v>
      </c>
      <c r="F618" s="3" t="s">
        <v>20</v>
      </c>
      <c r="G618" s="3" t="s">
        <v>5030</v>
      </c>
      <c r="H618" s="3"/>
      <c r="I618" s="3"/>
      <c r="J618" s="3"/>
      <c r="K618" s="3"/>
      <c r="L618" s="3"/>
      <c r="M618" s="3"/>
      <c r="N618" s="3"/>
      <c r="O618" s="3"/>
    </row>
    <row r="619" spans="1:15" ht="30" customHeight="1" x14ac:dyDescent="0.35">
      <c r="A619" s="3" t="s">
        <v>3161</v>
      </c>
      <c r="B619" s="3" t="s">
        <v>1524</v>
      </c>
      <c r="C619" s="4" t="s">
        <v>3185</v>
      </c>
      <c r="D619" s="3" t="s">
        <v>30</v>
      </c>
      <c r="E619" s="3" t="s">
        <v>34</v>
      </c>
      <c r="F619" s="3" t="s">
        <v>20</v>
      </c>
      <c r="G619" s="3" t="s">
        <v>5040</v>
      </c>
      <c r="H619" s="3"/>
      <c r="I619" s="3"/>
      <c r="J619" s="3"/>
      <c r="K619" s="3"/>
      <c r="L619" s="3"/>
      <c r="M619" s="3"/>
      <c r="N619" s="3"/>
      <c r="O619" s="3"/>
    </row>
    <row r="620" spans="1:15" ht="30" customHeight="1" x14ac:dyDescent="0.35">
      <c r="A620" s="3" t="s">
        <v>5222</v>
      </c>
      <c r="B620" s="3" t="s">
        <v>3909</v>
      </c>
      <c r="C620" s="4" t="s">
        <v>3797</v>
      </c>
      <c r="D620" s="3" t="s">
        <v>30</v>
      </c>
      <c r="E620" s="3" t="s">
        <v>34</v>
      </c>
      <c r="F620" s="3" t="s">
        <v>20</v>
      </c>
      <c r="G620" s="3" t="s">
        <v>2349</v>
      </c>
      <c r="H620" s="3"/>
      <c r="I620" s="3"/>
      <c r="J620" s="3"/>
      <c r="K620" s="3"/>
      <c r="L620" s="3"/>
      <c r="M620" s="3"/>
      <c r="N620" s="3"/>
      <c r="O620" s="3"/>
    </row>
    <row r="621" spans="1:15" ht="30" customHeight="1" x14ac:dyDescent="0.35">
      <c r="A621" s="3" t="s">
        <v>3163</v>
      </c>
      <c r="B621" s="3" t="s">
        <v>1525</v>
      </c>
      <c r="C621" s="4" t="s">
        <v>3164</v>
      </c>
      <c r="D621" s="3" t="s">
        <v>30</v>
      </c>
      <c r="E621" s="3" t="s">
        <v>34</v>
      </c>
      <c r="F621" s="3" t="s">
        <v>20</v>
      </c>
      <c r="G621" s="3" t="s">
        <v>2353</v>
      </c>
      <c r="H621" s="3"/>
      <c r="I621" s="3"/>
      <c r="J621" s="3"/>
      <c r="K621" s="3"/>
      <c r="L621" s="3"/>
      <c r="M621" s="3"/>
      <c r="N621" s="3"/>
      <c r="O621" s="3"/>
    </row>
    <row r="622" spans="1:15" ht="30" customHeight="1" x14ac:dyDescent="0.35">
      <c r="A622" s="3" t="s">
        <v>3165</v>
      </c>
      <c r="B622" s="3" t="s">
        <v>3166</v>
      </c>
      <c r="C622" s="4" t="s">
        <v>4261</v>
      </c>
      <c r="D622" s="3" t="s">
        <v>30</v>
      </c>
      <c r="E622" s="3" t="s">
        <v>34</v>
      </c>
      <c r="F622" s="3" t="s">
        <v>20</v>
      </c>
      <c r="G622" s="3" t="s">
        <v>2351</v>
      </c>
      <c r="H622" s="3"/>
      <c r="I622" s="3"/>
      <c r="J622" s="3"/>
      <c r="K622" s="3"/>
      <c r="L622" s="3"/>
      <c r="M622" s="3"/>
      <c r="N622" s="3"/>
      <c r="O622" s="3"/>
    </row>
    <row r="623" spans="1:15" ht="30" customHeight="1" x14ac:dyDescent="0.35">
      <c r="A623" s="3" t="s">
        <v>3167</v>
      </c>
      <c r="B623" s="3" t="s">
        <v>3168</v>
      </c>
      <c r="C623" s="4" t="s">
        <v>4262</v>
      </c>
      <c r="D623" s="3" t="s">
        <v>30</v>
      </c>
      <c r="E623" s="3" t="s">
        <v>34</v>
      </c>
      <c r="F623" s="3" t="s">
        <v>20</v>
      </c>
      <c r="G623" s="3" t="s">
        <v>2304</v>
      </c>
      <c r="H623" s="3"/>
      <c r="I623" s="3"/>
      <c r="J623" s="3"/>
      <c r="K623" s="3"/>
      <c r="L623" s="3"/>
      <c r="M623" s="3"/>
      <c r="N623" s="3"/>
      <c r="O623" s="3"/>
    </row>
    <row r="624" spans="1:15" ht="30" customHeight="1" x14ac:dyDescent="0.35">
      <c r="A624" s="3" t="s">
        <v>3169</v>
      </c>
      <c r="B624" s="3" t="s">
        <v>3170</v>
      </c>
      <c r="C624" s="4" t="s">
        <v>4263</v>
      </c>
      <c r="D624" s="3" t="s">
        <v>30</v>
      </c>
      <c r="E624" s="3" t="s">
        <v>34</v>
      </c>
      <c r="F624" s="3" t="s">
        <v>20</v>
      </c>
      <c r="G624" s="3" t="s">
        <v>2305</v>
      </c>
      <c r="H624" s="3"/>
      <c r="I624" s="3"/>
      <c r="J624" s="3"/>
      <c r="K624" s="3"/>
      <c r="L624" s="3"/>
      <c r="M624" s="3"/>
      <c r="N624" s="3"/>
      <c r="O624" s="3"/>
    </row>
    <row r="625" spans="1:15" ht="30" customHeight="1" x14ac:dyDescent="0.35">
      <c r="A625" s="3" t="s">
        <v>3171</v>
      </c>
      <c r="B625" s="3" t="s">
        <v>3172</v>
      </c>
      <c r="C625" s="4" t="s">
        <v>3173</v>
      </c>
      <c r="D625" s="3" t="s">
        <v>30</v>
      </c>
      <c r="E625" s="3" t="s">
        <v>34</v>
      </c>
      <c r="F625" s="3" t="s">
        <v>20</v>
      </c>
      <c r="G625" s="3" t="s">
        <v>2286</v>
      </c>
      <c r="H625" s="3"/>
      <c r="I625" s="3"/>
      <c r="J625" s="3"/>
      <c r="K625" s="3"/>
      <c r="L625" s="3"/>
      <c r="M625" s="3"/>
      <c r="N625" s="3"/>
      <c r="O625" s="3"/>
    </row>
    <row r="626" spans="1:15" ht="30" customHeight="1" x14ac:dyDescent="0.35">
      <c r="A626" s="3" t="s">
        <v>3174</v>
      </c>
      <c r="B626" s="3" t="s">
        <v>3175</v>
      </c>
      <c r="C626" s="4" t="s">
        <v>4264</v>
      </c>
      <c r="D626" s="3" t="s">
        <v>30</v>
      </c>
      <c r="E626" s="3" t="s">
        <v>34</v>
      </c>
      <c r="F626" s="3" t="s">
        <v>20</v>
      </c>
      <c r="G626" s="3" t="s">
        <v>2286</v>
      </c>
      <c r="H626" s="3"/>
      <c r="I626" s="3"/>
      <c r="J626" s="3"/>
      <c r="K626" s="3"/>
      <c r="L626" s="3"/>
      <c r="M626" s="3"/>
      <c r="N626" s="3"/>
      <c r="O626" s="3"/>
    </row>
    <row r="627" spans="1:15" ht="30" customHeight="1" x14ac:dyDescent="0.35">
      <c r="A627" s="3" t="s">
        <v>5200</v>
      </c>
      <c r="B627" s="3" t="s">
        <v>3910</v>
      </c>
      <c r="C627" s="4" t="s">
        <v>4265</v>
      </c>
      <c r="D627" s="3" t="s">
        <v>30</v>
      </c>
      <c r="E627" s="3" t="s">
        <v>34</v>
      </c>
      <c r="F627" s="3" t="s">
        <v>20</v>
      </c>
      <c r="G627" s="3" t="s">
        <v>2251</v>
      </c>
      <c r="H627" s="3"/>
      <c r="I627" s="3"/>
      <c r="J627" s="3"/>
      <c r="K627" s="3"/>
      <c r="L627" s="3"/>
      <c r="M627" s="3"/>
      <c r="N627" s="3"/>
      <c r="O627" s="3"/>
    </row>
    <row r="628" spans="1:15" ht="30" customHeight="1" x14ac:dyDescent="0.35">
      <c r="A628" s="3" t="s">
        <v>3176</v>
      </c>
      <c r="B628" s="3" t="s">
        <v>3177</v>
      </c>
      <c r="C628" s="4" t="s">
        <v>4266</v>
      </c>
      <c r="D628" s="3" t="s">
        <v>30</v>
      </c>
      <c r="E628" s="3" t="s">
        <v>34</v>
      </c>
      <c r="F628" s="3" t="s">
        <v>20</v>
      </c>
      <c r="G628" s="3" t="s">
        <v>2385</v>
      </c>
      <c r="H628" s="3"/>
      <c r="I628" s="3"/>
      <c r="J628" s="3"/>
      <c r="K628" s="3"/>
      <c r="L628" s="3"/>
      <c r="M628" s="3"/>
      <c r="N628" s="3"/>
      <c r="O628" s="3"/>
    </row>
    <row r="629" spans="1:15" ht="30" customHeight="1" x14ac:dyDescent="0.35">
      <c r="A629" s="3" t="s">
        <v>3178</v>
      </c>
      <c r="B629" s="3" t="s">
        <v>1526</v>
      </c>
      <c r="C629" s="4" t="s">
        <v>4267</v>
      </c>
      <c r="D629" s="3" t="s">
        <v>30</v>
      </c>
      <c r="E629" s="3" t="s">
        <v>34</v>
      </c>
      <c r="F629" s="3" t="s">
        <v>20</v>
      </c>
      <c r="G629" s="3" t="s">
        <v>4950</v>
      </c>
      <c r="H629" s="3"/>
      <c r="I629" s="3"/>
      <c r="J629" s="3"/>
      <c r="K629" s="3"/>
      <c r="L629" s="3"/>
      <c r="M629" s="3"/>
      <c r="N629" s="3"/>
      <c r="O629" s="3"/>
    </row>
    <row r="630" spans="1:15" ht="30" customHeight="1" x14ac:dyDescent="0.35">
      <c r="A630" s="3" t="s">
        <v>3179</v>
      </c>
      <c r="B630" s="3" t="s">
        <v>1527</v>
      </c>
      <c r="C630" s="4" t="s">
        <v>4268</v>
      </c>
      <c r="D630" s="3" t="s">
        <v>30</v>
      </c>
      <c r="E630" s="3" t="s">
        <v>34</v>
      </c>
      <c r="F630" s="3" t="s">
        <v>20</v>
      </c>
      <c r="G630" s="3" t="s">
        <v>5039</v>
      </c>
      <c r="H630" s="3"/>
      <c r="I630" s="3"/>
      <c r="J630" s="3"/>
      <c r="K630" s="3"/>
      <c r="L630" s="3"/>
      <c r="M630" s="3"/>
      <c r="N630" s="3"/>
      <c r="O630" s="3"/>
    </row>
    <row r="631" spans="1:15" ht="30" customHeight="1" x14ac:dyDescent="0.35">
      <c r="A631" s="3" t="s">
        <v>3180</v>
      </c>
      <c r="B631" s="3" t="s">
        <v>3181</v>
      </c>
      <c r="C631" s="4" t="s">
        <v>4269</v>
      </c>
      <c r="D631" s="3" t="s">
        <v>30</v>
      </c>
      <c r="E631" s="3" t="s">
        <v>34</v>
      </c>
      <c r="F631" s="3" t="s">
        <v>20</v>
      </c>
      <c r="G631" s="3" t="s">
        <v>2353</v>
      </c>
      <c r="H631" s="3"/>
      <c r="I631" s="3"/>
      <c r="J631" s="3"/>
      <c r="K631" s="3"/>
      <c r="L631" s="3"/>
      <c r="M631" s="3"/>
      <c r="N631" s="3"/>
      <c r="O631" s="3"/>
    </row>
    <row r="632" spans="1:15" ht="30" customHeight="1" x14ac:dyDescent="0.35">
      <c r="A632" s="3" t="s">
        <v>3182</v>
      </c>
      <c r="B632" s="3" t="s">
        <v>3183</v>
      </c>
      <c r="C632" s="4" t="s">
        <v>4270</v>
      </c>
      <c r="D632" s="3" t="s">
        <v>30</v>
      </c>
      <c r="E632" s="3" t="s">
        <v>34</v>
      </c>
      <c r="F632" s="3" t="s">
        <v>20</v>
      </c>
      <c r="G632" s="3" t="s">
        <v>4974</v>
      </c>
      <c r="H632" s="3"/>
      <c r="I632" s="3"/>
      <c r="J632" s="3"/>
      <c r="K632" s="3"/>
      <c r="L632" s="3"/>
      <c r="M632" s="3"/>
      <c r="N632" s="3"/>
      <c r="O632" s="3"/>
    </row>
    <row r="633" spans="1:15" ht="30" customHeight="1" x14ac:dyDescent="0.35">
      <c r="A633" s="3" t="s">
        <v>5110</v>
      </c>
      <c r="B633" s="3" t="s">
        <v>3911</v>
      </c>
      <c r="C633" s="4" t="s">
        <v>3798</v>
      </c>
      <c r="D633" s="3" t="s">
        <v>30</v>
      </c>
      <c r="E633" s="3" t="s">
        <v>34</v>
      </c>
      <c r="F633" s="3" t="s">
        <v>20</v>
      </c>
      <c r="G633" s="3" t="s">
        <v>2351</v>
      </c>
      <c r="H633" s="3"/>
      <c r="I633" s="3"/>
      <c r="J633" s="3"/>
      <c r="K633" s="3"/>
      <c r="L633" s="3"/>
      <c r="M633" s="3"/>
      <c r="N633" s="3"/>
      <c r="O633" s="3"/>
    </row>
    <row r="634" spans="1:15" ht="30" customHeight="1" x14ac:dyDescent="0.35">
      <c r="A634" s="3" t="s">
        <v>5252</v>
      </c>
      <c r="B634" s="3" t="s">
        <v>3912</v>
      </c>
      <c r="C634" s="4" t="s">
        <v>4271</v>
      </c>
      <c r="D634" s="3" t="s">
        <v>30</v>
      </c>
      <c r="E634" s="3" t="s">
        <v>34</v>
      </c>
      <c r="F634" s="3" t="s">
        <v>20</v>
      </c>
      <c r="G634" s="3" t="s">
        <v>2286</v>
      </c>
      <c r="H634" s="3"/>
      <c r="I634" s="3"/>
      <c r="J634" s="3"/>
      <c r="K634" s="3"/>
      <c r="L634" s="3"/>
      <c r="M634" s="3"/>
      <c r="N634" s="3"/>
      <c r="O634" s="3"/>
    </row>
    <row r="635" spans="1:15" ht="30" customHeight="1" x14ac:dyDescent="0.35">
      <c r="A635" s="3" t="s">
        <v>5286</v>
      </c>
      <c r="B635" s="3" t="s">
        <v>3913</v>
      </c>
      <c r="C635" s="4" t="s">
        <v>4272</v>
      </c>
      <c r="D635" s="3" t="s">
        <v>30</v>
      </c>
      <c r="E635" s="3" t="s">
        <v>34</v>
      </c>
      <c r="F635" s="3" t="s">
        <v>20</v>
      </c>
      <c r="G635" s="3" t="s">
        <v>2304</v>
      </c>
      <c r="H635" s="3"/>
      <c r="I635" s="3"/>
      <c r="J635" s="3"/>
      <c r="K635" s="3"/>
      <c r="L635" s="3"/>
      <c r="M635" s="3"/>
      <c r="N635" s="3"/>
      <c r="O635" s="3"/>
    </row>
    <row r="636" spans="1:15" ht="30" customHeight="1" x14ac:dyDescent="0.35">
      <c r="A636" s="3" t="s">
        <v>3186</v>
      </c>
      <c r="B636" s="3" t="s">
        <v>3187</v>
      </c>
      <c r="C636" s="4" t="s">
        <v>3188</v>
      </c>
      <c r="D636" s="3" t="s">
        <v>30</v>
      </c>
      <c r="E636" s="3" t="s">
        <v>34</v>
      </c>
      <c r="F636" s="3" t="s">
        <v>20</v>
      </c>
      <c r="G636" s="3" t="s">
        <v>3189</v>
      </c>
      <c r="H636" s="3"/>
      <c r="I636" s="3"/>
      <c r="J636" s="3"/>
      <c r="K636" s="3"/>
      <c r="L636" s="3"/>
      <c r="M636" s="3"/>
      <c r="N636" s="3"/>
      <c r="O636" s="3"/>
    </row>
    <row r="637" spans="1:15" ht="30" customHeight="1" x14ac:dyDescent="0.35">
      <c r="A637" s="3" t="s">
        <v>3190</v>
      </c>
      <c r="B637" s="3" t="s">
        <v>3191</v>
      </c>
      <c r="C637" s="4" t="s">
        <v>4273</v>
      </c>
      <c r="D637" s="3" t="s">
        <v>30</v>
      </c>
      <c r="E637" s="3" t="s">
        <v>34</v>
      </c>
      <c r="F637" s="3" t="s">
        <v>20</v>
      </c>
      <c r="G637" s="3" t="s">
        <v>2351</v>
      </c>
      <c r="H637" s="3"/>
      <c r="I637" s="3"/>
      <c r="J637" s="3"/>
      <c r="K637" s="3"/>
      <c r="L637" s="3"/>
      <c r="M637" s="3"/>
      <c r="N637" s="3"/>
      <c r="O637" s="3"/>
    </row>
    <row r="638" spans="1:15" ht="30" customHeight="1" x14ac:dyDescent="0.35">
      <c r="A638" s="3" t="s">
        <v>3192</v>
      </c>
      <c r="B638" s="3" t="s">
        <v>3193</v>
      </c>
      <c r="C638" s="4" t="s">
        <v>3194</v>
      </c>
      <c r="D638" s="3" t="s">
        <v>30</v>
      </c>
      <c r="E638" s="3" t="s">
        <v>34</v>
      </c>
      <c r="F638" s="3" t="s">
        <v>20</v>
      </c>
      <c r="G638" s="3" t="s">
        <v>2155</v>
      </c>
      <c r="H638" s="3"/>
      <c r="I638" s="3"/>
      <c r="J638" s="3"/>
      <c r="K638" s="3"/>
      <c r="L638" s="3"/>
      <c r="M638" s="3"/>
      <c r="N638" s="3"/>
      <c r="O638" s="3"/>
    </row>
    <row r="639" spans="1:15" ht="30" customHeight="1" x14ac:dyDescent="0.35">
      <c r="A639" s="3" t="s">
        <v>3720</v>
      </c>
      <c r="B639" s="3" t="s">
        <v>3721</v>
      </c>
      <c r="C639" s="4" t="s">
        <v>1530</v>
      </c>
      <c r="D639" s="3" t="s">
        <v>30</v>
      </c>
      <c r="E639" s="3" t="s">
        <v>15</v>
      </c>
      <c r="F639" s="3" t="s">
        <v>74</v>
      </c>
      <c r="G639" s="3" t="s">
        <v>3695</v>
      </c>
      <c r="H639" s="3" t="s">
        <v>2216</v>
      </c>
      <c r="I639" s="5">
        <v>0.36363636363636365</v>
      </c>
      <c r="J639" s="5">
        <v>0.63636363636363635</v>
      </c>
      <c r="K639" s="3"/>
      <c r="L639" s="3"/>
      <c r="M639" s="3"/>
      <c r="N639" s="3" t="s">
        <v>23</v>
      </c>
      <c r="O639" s="3" t="s">
        <v>50</v>
      </c>
    </row>
    <row r="640" spans="1:15" ht="30" customHeight="1" x14ac:dyDescent="0.35">
      <c r="A640" s="3" t="s">
        <v>3195</v>
      </c>
      <c r="B640" s="3" t="s">
        <v>3196</v>
      </c>
      <c r="C640" s="4" t="s">
        <v>3197</v>
      </c>
      <c r="D640" s="3" t="s">
        <v>30</v>
      </c>
      <c r="E640" s="3" t="s">
        <v>34</v>
      </c>
      <c r="F640" s="3" t="s">
        <v>20</v>
      </c>
      <c r="G640" s="3" t="s">
        <v>2280</v>
      </c>
      <c r="H640" s="3"/>
      <c r="I640" s="3"/>
      <c r="J640" s="3"/>
      <c r="K640" s="3"/>
      <c r="L640" s="3"/>
      <c r="M640" s="3"/>
      <c r="N640" s="3"/>
      <c r="O640" s="3"/>
    </row>
    <row r="641" spans="1:15" ht="30" customHeight="1" x14ac:dyDescent="0.35">
      <c r="A641" s="3" t="s">
        <v>5142</v>
      </c>
      <c r="B641" s="3" t="s">
        <v>3914</v>
      </c>
      <c r="C641" s="4" t="s">
        <v>3799</v>
      </c>
      <c r="D641" s="3" t="s">
        <v>30</v>
      </c>
      <c r="E641" s="3" t="s">
        <v>34</v>
      </c>
      <c r="F641" s="3" t="s">
        <v>20</v>
      </c>
      <c r="G641" s="3" t="s">
        <v>4978</v>
      </c>
      <c r="H641" s="3"/>
      <c r="I641" s="3"/>
      <c r="J641" s="3"/>
      <c r="K641" s="3"/>
      <c r="L641" s="3"/>
      <c r="M641" s="3"/>
      <c r="N641" s="3"/>
      <c r="O641" s="3"/>
    </row>
    <row r="642" spans="1:15" ht="30" customHeight="1" x14ac:dyDescent="0.35">
      <c r="A642" s="3" t="s">
        <v>5126</v>
      </c>
      <c r="B642" s="3" t="s">
        <v>3915</v>
      </c>
      <c r="C642" s="4" t="s">
        <v>1531</v>
      </c>
      <c r="D642" s="3" t="s">
        <v>30</v>
      </c>
      <c r="E642" s="3" t="s">
        <v>34</v>
      </c>
      <c r="F642" s="3" t="s">
        <v>20</v>
      </c>
      <c r="G642" s="3" t="s">
        <v>2353</v>
      </c>
      <c r="H642" s="3"/>
      <c r="I642" s="3"/>
      <c r="J642" s="3"/>
      <c r="K642" s="3"/>
      <c r="L642" s="3"/>
      <c r="M642" s="3"/>
      <c r="N642" s="3"/>
      <c r="O642" s="3"/>
    </row>
    <row r="643" spans="1:15" ht="30" customHeight="1" x14ac:dyDescent="0.35">
      <c r="A643" s="3" t="s">
        <v>3198</v>
      </c>
      <c r="B643" s="3" t="s">
        <v>3199</v>
      </c>
      <c r="C643" s="4" t="s">
        <v>1532</v>
      </c>
      <c r="D643" s="3" t="s">
        <v>30</v>
      </c>
      <c r="E643" s="3" t="s">
        <v>34</v>
      </c>
      <c r="F643" s="3" t="s">
        <v>20</v>
      </c>
      <c r="G643" s="3" t="s">
        <v>3200</v>
      </c>
      <c r="H643" s="3"/>
      <c r="I643" s="3"/>
      <c r="J643" s="3"/>
      <c r="K643" s="3"/>
      <c r="L643" s="3"/>
      <c r="M643" s="3"/>
      <c r="N643" s="3"/>
      <c r="O643" s="3"/>
    </row>
    <row r="644" spans="1:15" ht="30" customHeight="1" x14ac:dyDescent="0.35">
      <c r="A644" s="3" t="s">
        <v>3201</v>
      </c>
      <c r="B644" s="3" t="s">
        <v>3202</v>
      </c>
      <c r="C644" s="4" t="s">
        <v>4274</v>
      </c>
      <c r="D644" s="3" t="s">
        <v>30</v>
      </c>
      <c r="E644" s="3" t="s">
        <v>34</v>
      </c>
      <c r="F644" s="3" t="s">
        <v>20</v>
      </c>
      <c r="G644" s="3" t="s">
        <v>3203</v>
      </c>
      <c r="H644" s="3"/>
      <c r="I644" s="3"/>
      <c r="J644" s="3"/>
      <c r="K644" s="3"/>
      <c r="L644" s="3"/>
      <c r="M644" s="3"/>
      <c r="N644" s="3"/>
      <c r="O644" s="3"/>
    </row>
    <row r="645" spans="1:15" ht="30" customHeight="1" x14ac:dyDescent="0.35">
      <c r="A645" s="3" t="s">
        <v>3204</v>
      </c>
      <c r="B645" s="3" t="s">
        <v>3205</v>
      </c>
      <c r="C645" s="4" t="s">
        <v>4275</v>
      </c>
      <c r="D645" s="3" t="s">
        <v>30</v>
      </c>
      <c r="E645" s="3" t="s">
        <v>34</v>
      </c>
      <c r="F645" s="3" t="s">
        <v>20</v>
      </c>
      <c r="G645" s="3" t="s">
        <v>2351</v>
      </c>
      <c r="H645" s="3"/>
      <c r="I645" s="3"/>
      <c r="J645" s="3"/>
      <c r="K645" s="3"/>
      <c r="L645" s="3"/>
      <c r="M645" s="3"/>
      <c r="N645" s="3"/>
      <c r="O645" s="3"/>
    </row>
    <row r="646" spans="1:15" ht="30" customHeight="1" x14ac:dyDescent="0.35">
      <c r="A646" s="3" t="s">
        <v>3206</v>
      </c>
      <c r="B646" s="3" t="s">
        <v>3207</v>
      </c>
      <c r="C646" s="4" t="s">
        <v>3800</v>
      </c>
      <c r="D646" s="3" t="s">
        <v>30</v>
      </c>
      <c r="E646" s="3" t="s">
        <v>34</v>
      </c>
      <c r="F646" s="3" t="s">
        <v>20</v>
      </c>
      <c r="G646" s="3" t="s">
        <v>3184</v>
      </c>
      <c r="H646" s="3"/>
      <c r="I646" s="3"/>
      <c r="J646" s="3"/>
      <c r="K646" s="3"/>
      <c r="L646" s="3"/>
      <c r="M646" s="3"/>
      <c r="N646" s="3"/>
      <c r="O646" s="3"/>
    </row>
    <row r="647" spans="1:15" ht="30" customHeight="1" x14ac:dyDescent="0.35">
      <c r="A647" s="3" t="s">
        <v>3208</v>
      </c>
      <c r="B647" s="3" t="s">
        <v>3209</v>
      </c>
      <c r="C647" s="4" t="s">
        <v>1533</v>
      </c>
      <c r="D647" s="3" t="s">
        <v>30</v>
      </c>
      <c r="E647" s="3" t="s">
        <v>34</v>
      </c>
      <c r="F647" s="3" t="s">
        <v>20</v>
      </c>
      <c r="G647" s="3" t="s">
        <v>5043</v>
      </c>
      <c r="H647" s="3"/>
      <c r="I647" s="3"/>
      <c r="J647" s="3"/>
      <c r="K647" s="3"/>
      <c r="L647" s="3"/>
      <c r="M647" s="3"/>
      <c r="N647" s="3"/>
      <c r="O647" s="3"/>
    </row>
    <row r="648" spans="1:15" ht="30" customHeight="1" x14ac:dyDescent="0.35">
      <c r="A648" s="3" t="s">
        <v>3210</v>
      </c>
      <c r="B648" s="3" t="s">
        <v>3211</v>
      </c>
      <c r="C648" s="4" t="s">
        <v>1534</v>
      </c>
      <c r="D648" s="3" t="s">
        <v>30</v>
      </c>
      <c r="E648" s="3" t="s">
        <v>34</v>
      </c>
      <c r="F648" s="3" t="s">
        <v>20</v>
      </c>
      <c r="G648" s="3" t="s">
        <v>2349</v>
      </c>
      <c r="H648" s="3"/>
      <c r="I648" s="3"/>
      <c r="J648" s="3"/>
      <c r="K648" s="3"/>
      <c r="L648" s="3"/>
      <c r="M648" s="3"/>
      <c r="N648" s="3"/>
      <c r="O648" s="3"/>
    </row>
    <row r="649" spans="1:15" ht="30" customHeight="1" x14ac:dyDescent="0.35">
      <c r="A649" s="3" t="s">
        <v>3212</v>
      </c>
      <c r="B649" s="3" t="s">
        <v>3213</v>
      </c>
      <c r="C649" s="4" t="s">
        <v>4276</v>
      </c>
      <c r="D649" s="3" t="s">
        <v>30</v>
      </c>
      <c r="E649" s="3" t="s">
        <v>34</v>
      </c>
      <c r="F649" s="3" t="s">
        <v>20</v>
      </c>
      <c r="G649" s="3" t="s">
        <v>2353</v>
      </c>
      <c r="H649" s="3"/>
      <c r="I649" s="3"/>
      <c r="J649" s="3"/>
      <c r="K649" s="3"/>
      <c r="L649" s="3"/>
      <c r="M649" s="3"/>
      <c r="N649" s="3"/>
      <c r="O649" s="3"/>
    </row>
    <row r="650" spans="1:15" ht="30" customHeight="1" x14ac:dyDescent="0.35">
      <c r="A650" s="3" t="s">
        <v>5114</v>
      </c>
      <c r="B650" s="3" t="s">
        <v>3916</v>
      </c>
      <c r="C650" s="4" t="s">
        <v>4277</v>
      </c>
      <c r="D650" s="3" t="s">
        <v>30</v>
      </c>
      <c r="E650" s="3" t="s">
        <v>34</v>
      </c>
      <c r="F650" s="3" t="s">
        <v>20</v>
      </c>
      <c r="G650" s="3" t="s">
        <v>2353</v>
      </c>
      <c r="H650" s="3"/>
      <c r="I650" s="3"/>
      <c r="J650" s="3"/>
      <c r="K650" s="3"/>
      <c r="L650" s="3"/>
      <c r="M650" s="3"/>
      <c r="N650" s="3"/>
      <c r="O650" s="3"/>
    </row>
    <row r="651" spans="1:15" ht="30" customHeight="1" x14ac:dyDescent="0.35">
      <c r="A651" s="3" t="s">
        <v>3214</v>
      </c>
      <c r="B651" s="3" t="s">
        <v>1537</v>
      </c>
      <c r="C651" s="4" t="s">
        <v>3798</v>
      </c>
      <c r="D651" s="3" t="s">
        <v>30</v>
      </c>
      <c r="E651" s="3" t="s">
        <v>34</v>
      </c>
      <c r="F651" s="3" t="s">
        <v>20</v>
      </c>
      <c r="G651" s="3" t="s">
        <v>2340</v>
      </c>
      <c r="H651" s="3"/>
      <c r="I651" s="3"/>
      <c r="J651" s="3"/>
      <c r="K651" s="3"/>
      <c r="L651" s="3"/>
      <c r="M651" s="3"/>
      <c r="N651" s="3"/>
      <c r="O651" s="3"/>
    </row>
    <row r="652" spans="1:15" ht="30" customHeight="1" x14ac:dyDescent="0.35">
      <c r="A652" s="3" t="s">
        <v>3215</v>
      </c>
      <c r="B652" s="3" t="s">
        <v>3216</v>
      </c>
      <c r="C652" s="4" t="s">
        <v>4278</v>
      </c>
      <c r="D652" s="3" t="s">
        <v>30</v>
      </c>
      <c r="E652" s="3" t="s">
        <v>34</v>
      </c>
      <c r="F652" s="3" t="s">
        <v>20</v>
      </c>
      <c r="G652" s="3" t="s">
        <v>2349</v>
      </c>
      <c r="H652" s="3"/>
      <c r="I652" s="3"/>
      <c r="J652" s="3"/>
      <c r="K652" s="3"/>
      <c r="L652" s="3"/>
      <c r="M652" s="3"/>
      <c r="N652" s="3"/>
      <c r="O652" s="3"/>
    </row>
    <row r="653" spans="1:15" ht="30" customHeight="1" x14ac:dyDescent="0.35">
      <c r="A653" s="3" t="s">
        <v>3217</v>
      </c>
      <c r="B653" s="3" t="s">
        <v>3218</v>
      </c>
      <c r="C653" s="4" t="s">
        <v>4020</v>
      </c>
      <c r="D653" s="3" t="s">
        <v>30</v>
      </c>
      <c r="E653" s="3" t="s">
        <v>34</v>
      </c>
      <c r="F653" s="3" t="s">
        <v>20</v>
      </c>
      <c r="G653" s="3" t="s">
        <v>2293</v>
      </c>
      <c r="H653" s="3"/>
      <c r="I653" s="3"/>
      <c r="J653" s="3"/>
      <c r="K653" s="3"/>
      <c r="L653" s="3"/>
      <c r="M653" s="3"/>
      <c r="N653" s="3"/>
      <c r="O653" s="3"/>
    </row>
    <row r="654" spans="1:15" ht="30" customHeight="1" x14ac:dyDescent="0.35">
      <c r="A654" s="3" t="s">
        <v>5175</v>
      </c>
      <c r="B654" s="3" t="s">
        <v>3917</v>
      </c>
      <c r="C654" s="4" t="s">
        <v>4279</v>
      </c>
      <c r="D654" s="3" t="s">
        <v>30</v>
      </c>
      <c r="E654" s="3" t="s">
        <v>34</v>
      </c>
      <c r="F654" s="3" t="s">
        <v>20</v>
      </c>
      <c r="G654" s="3" t="s">
        <v>2295</v>
      </c>
      <c r="H654" s="3"/>
      <c r="I654" s="3"/>
      <c r="J654" s="3"/>
      <c r="K654" s="3"/>
      <c r="L654" s="3"/>
      <c r="M654" s="3"/>
      <c r="N654" s="3"/>
      <c r="O654" s="3"/>
    </row>
    <row r="655" spans="1:15" ht="30" customHeight="1" x14ac:dyDescent="0.35">
      <c r="A655" s="3" t="s">
        <v>5241</v>
      </c>
      <c r="B655" s="3" t="s">
        <v>3918</v>
      </c>
      <c r="C655" s="4" t="s">
        <v>1538</v>
      </c>
      <c r="D655" s="3" t="s">
        <v>30</v>
      </c>
      <c r="E655" s="3" t="s">
        <v>34</v>
      </c>
      <c r="F655" s="3" t="s">
        <v>20</v>
      </c>
      <c r="G655" s="3" t="s">
        <v>2384</v>
      </c>
      <c r="H655" s="3"/>
      <c r="I655" s="3"/>
      <c r="J655" s="3"/>
      <c r="K655" s="3"/>
      <c r="L655" s="3"/>
      <c r="M655" s="3"/>
      <c r="N655" s="3"/>
      <c r="O655" s="3"/>
    </row>
    <row r="656" spans="1:15" ht="30" customHeight="1" x14ac:dyDescent="0.35">
      <c r="A656" s="3" t="s">
        <v>3219</v>
      </c>
      <c r="B656" s="3" t="s">
        <v>3220</v>
      </c>
      <c r="C656" s="4" t="s">
        <v>4280</v>
      </c>
      <c r="D656" s="3" t="s">
        <v>30</v>
      </c>
      <c r="E656" s="3" t="s">
        <v>34</v>
      </c>
      <c r="F656" s="3" t="s">
        <v>20</v>
      </c>
      <c r="G656" s="3" t="s">
        <v>4967</v>
      </c>
      <c r="H656" s="3"/>
      <c r="I656" s="3"/>
      <c r="J656" s="3"/>
      <c r="K656" s="3"/>
      <c r="L656" s="3"/>
      <c r="M656" s="3"/>
      <c r="N656" s="3"/>
      <c r="O656" s="3"/>
    </row>
    <row r="657" spans="1:15" ht="30" customHeight="1" x14ac:dyDescent="0.35">
      <c r="A657" s="3" t="s">
        <v>3221</v>
      </c>
      <c r="B657" s="3" t="s">
        <v>3222</v>
      </c>
      <c r="C657" s="4" t="s">
        <v>4281</v>
      </c>
      <c r="D657" s="3" t="s">
        <v>30</v>
      </c>
      <c r="E657" s="3" t="s">
        <v>34</v>
      </c>
      <c r="F657" s="3" t="s">
        <v>20</v>
      </c>
      <c r="G657" s="3" t="s">
        <v>4968</v>
      </c>
      <c r="H657" s="3"/>
      <c r="I657" s="3"/>
      <c r="J657" s="3"/>
      <c r="K657" s="3"/>
      <c r="L657" s="3"/>
      <c r="M657" s="3"/>
      <c r="N657" s="3"/>
      <c r="O657" s="3"/>
    </row>
    <row r="658" spans="1:15" ht="30" customHeight="1" x14ac:dyDescent="0.35">
      <c r="A658" s="3" t="s">
        <v>5245</v>
      </c>
      <c r="B658" s="3" t="s">
        <v>3919</v>
      </c>
      <c r="C658" s="4" t="s">
        <v>4282</v>
      </c>
      <c r="D658" s="3" t="s">
        <v>30</v>
      </c>
      <c r="E658" s="3" t="s">
        <v>34</v>
      </c>
      <c r="F658" s="3" t="s">
        <v>20</v>
      </c>
      <c r="G658" s="3" t="s">
        <v>2374</v>
      </c>
      <c r="H658" s="3"/>
      <c r="I658" s="3"/>
      <c r="J658" s="3"/>
      <c r="K658" s="3"/>
      <c r="L658" s="3"/>
      <c r="M658" s="3"/>
      <c r="N658" s="3"/>
      <c r="O658" s="3"/>
    </row>
    <row r="659" spans="1:15" ht="30" customHeight="1" x14ac:dyDescent="0.35">
      <c r="A659" s="3" t="s">
        <v>5291</v>
      </c>
      <c r="B659" s="3" t="s">
        <v>3920</v>
      </c>
      <c r="C659" s="4" t="s">
        <v>4283</v>
      </c>
      <c r="D659" s="3" t="s">
        <v>30</v>
      </c>
      <c r="E659" s="3" t="s">
        <v>34</v>
      </c>
      <c r="F659" s="3" t="s">
        <v>20</v>
      </c>
      <c r="G659" s="3" t="s">
        <v>2283</v>
      </c>
      <c r="H659" s="3"/>
      <c r="I659" s="3"/>
      <c r="J659" s="3"/>
      <c r="K659" s="3"/>
      <c r="L659" s="3"/>
      <c r="M659" s="3"/>
      <c r="N659" s="3"/>
      <c r="O659" s="3"/>
    </row>
    <row r="660" spans="1:15" ht="30" customHeight="1" x14ac:dyDescent="0.35">
      <c r="A660" s="3" t="s">
        <v>3223</v>
      </c>
      <c r="B660" s="3" t="s">
        <v>3224</v>
      </c>
      <c r="C660" s="4" t="s">
        <v>4284</v>
      </c>
      <c r="D660" s="3" t="s">
        <v>30</v>
      </c>
      <c r="E660" s="3" t="s">
        <v>34</v>
      </c>
      <c r="F660" s="3" t="s">
        <v>20</v>
      </c>
      <c r="G660" s="3" t="s">
        <v>2360</v>
      </c>
      <c r="H660" s="3"/>
      <c r="I660" s="3"/>
      <c r="J660" s="3"/>
      <c r="K660" s="3"/>
      <c r="L660" s="3"/>
      <c r="M660" s="3"/>
      <c r="N660" s="3"/>
      <c r="O660" s="3"/>
    </row>
    <row r="661" spans="1:15" ht="30" customHeight="1" x14ac:dyDescent="0.35">
      <c r="A661" s="3" t="s">
        <v>3225</v>
      </c>
      <c r="B661" s="3" t="s">
        <v>1547</v>
      </c>
      <c r="C661" s="4" t="s">
        <v>4285</v>
      </c>
      <c r="D661" s="3" t="s">
        <v>30</v>
      </c>
      <c r="E661" s="3" t="s">
        <v>34</v>
      </c>
      <c r="F661" s="3" t="s">
        <v>20</v>
      </c>
      <c r="G661" s="3" t="s">
        <v>5032</v>
      </c>
      <c r="H661" s="3"/>
      <c r="I661" s="3"/>
      <c r="J661" s="3"/>
      <c r="K661" s="3"/>
      <c r="L661" s="3"/>
      <c r="M661" s="3"/>
      <c r="N661" s="3"/>
      <c r="O661" s="3"/>
    </row>
    <row r="662" spans="1:15" ht="30" customHeight="1" x14ac:dyDescent="0.35">
      <c r="A662" s="3" t="s">
        <v>3226</v>
      </c>
      <c r="B662" s="3" t="s">
        <v>1550</v>
      </c>
      <c r="C662" s="4" t="s">
        <v>1551</v>
      </c>
      <c r="D662" s="3" t="s">
        <v>30</v>
      </c>
      <c r="E662" s="3" t="s">
        <v>15</v>
      </c>
      <c r="F662" s="3" t="s">
        <v>20</v>
      </c>
      <c r="G662" s="3" t="s">
        <v>3227</v>
      </c>
      <c r="H662" s="3" t="s">
        <v>2215</v>
      </c>
      <c r="I662" s="5">
        <v>0.15476190476190477</v>
      </c>
      <c r="J662" s="5">
        <v>0.84523809523809523</v>
      </c>
      <c r="K662" s="3"/>
      <c r="L662" s="3"/>
      <c r="M662" s="3"/>
      <c r="N662" s="3" t="s">
        <v>27</v>
      </c>
      <c r="O662" s="3" t="s">
        <v>31</v>
      </c>
    </row>
    <row r="663" spans="1:15" ht="30" customHeight="1" x14ac:dyDescent="0.35">
      <c r="A663" s="3" t="s">
        <v>3228</v>
      </c>
      <c r="B663" s="3" t="s">
        <v>1572</v>
      </c>
      <c r="C663" s="4" t="s">
        <v>4286</v>
      </c>
      <c r="D663" s="3" t="s">
        <v>30</v>
      </c>
      <c r="E663" s="3" t="s">
        <v>15</v>
      </c>
      <c r="F663" s="3" t="s">
        <v>20</v>
      </c>
      <c r="G663" s="3" t="s">
        <v>3229</v>
      </c>
      <c r="H663" s="3" t="s">
        <v>2215</v>
      </c>
      <c r="I663" s="5">
        <v>0.31428571428571428</v>
      </c>
      <c r="J663" s="5">
        <v>0.68571428571428572</v>
      </c>
      <c r="K663" s="3"/>
      <c r="L663" s="3"/>
      <c r="M663" s="3"/>
      <c r="N663" s="3" t="s">
        <v>23</v>
      </c>
      <c r="O663" s="3" t="s">
        <v>31</v>
      </c>
    </row>
    <row r="664" spans="1:15" ht="30" customHeight="1" x14ac:dyDescent="0.35">
      <c r="A664" s="3" t="s">
        <v>3230</v>
      </c>
      <c r="B664" s="3" t="s">
        <v>1579</v>
      </c>
      <c r="C664" s="4" t="s">
        <v>1580</v>
      </c>
      <c r="D664" s="3" t="s">
        <v>30</v>
      </c>
      <c r="E664" s="3" t="s">
        <v>15</v>
      </c>
      <c r="F664" s="3" t="s">
        <v>20</v>
      </c>
      <c r="G664" s="3" t="s">
        <v>3231</v>
      </c>
      <c r="H664" s="3" t="s">
        <v>2215</v>
      </c>
      <c r="I664" s="5">
        <v>0.47058823529411764</v>
      </c>
      <c r="J664" s="5">
        <v>0.52941176470588236</v>
      </c>
      <c r="K664" s="3"/>
      <c r="L664" s="3"/>
      <c r="M664" s="3"/>
      <c r="N664" s="3" t="s">
        <v>23</v>
      </c>
      <c r="O664" s="3" t="s">
        <v>2431</v>
      </c>
    </row>
    <row r="665" spans="1:15" ht="30" customHeight="1" x14ac:dyDescent="0.35">
      <c r="A665" s="3" t="s">
        <v>5077</v>
      </c>
      <c r="B665" s="3" t="s">
        <v>2316</v>
      </c>
      <c r="C665" s="4" t="s">
        <v>2317</v>
      </c>
      <c r="D665" s="3" t="s">
        <v>19</v>
      </c>
      <c r="E665" s="3" t="s">
        <v>34</v>
      </c>
      <c r="F665" s="3" t="s">
        <v>20</v>
      </c>
      <c r="G665" s="3" t="s">
        <v>2283</v>
      </c>
      <c r="H665" s="3"/>
      <c r="I665" s="3"/>
      <c r="J665" s="3"/>
      <c r="K665" s="3"/>
      <c r="L665" s="3"/>
      <c r="M665" s="3"/>
      <c r="N665" s="3"/>
      <c r="O665" s="3"/>
    </row>
    <row r="666" spans="1:15" ht="30" customHeight="1" x14ac:dyDescent="0.35">
      <c r="A666" s="3" t="s">
        <v>3232</v>
      </c>
      <c r="B666" s="3" t="s">
        <v>1581</v>
      </c>
      <c r="C666" s="4" t="s">
        <v>1582</v>
      </c>
      <c r="D666" s="3" t="s">
        <v>84</v>
      </c>
      <c r="E666" s="3" t="s">
        <v>15</v>
      </c>
      <c r="F666" s="3" t="s">
        <v>20</v>
      </c>
      <c r="G666" s="3" t="s">
        <v>3233</v>
      </c>
      <c r="H666" s="3" t="s">
        <v>2219</v>
      </c>
      <c r="I666" s="5">
        <v>0.23456790123456789</v>
      </c>
      <c r="J666" s="5">
        <v>0.76543209876543206</v>
      </c>
      <c r="K666" s="3"/>
      <c r="L666" s="3"/>
      <c r="M666" s="3" t="s">
        <v>2248</v>
      </c>
      <c r="N666" s="3" t="s">
        <v>2410</v>
      </c>
      <c r="O666" s="3" t="s">
        <v>2431</v>
      </c>
    </row>
    <row r="667" spans="1:15" ht="30" customHeight="1" x14ac:dyDescent="0.35">
      <c r="A667" s="3" t="s">
        <v>3234</v>
      </c>
      <c r="B667" s="3" t="s">
        <v>3235</v>
      </c>
      <c r="C667" s="4" t="s">
        <v>4287</v>
      </c>
      <c r="D667" s="3" t="s">
        <v>30</v>
      </c>
      <c r="E667" s="3" t="s">
        <v>34</v>
      </c>
      <c r="F667" s="3" t="s">
        <v>20</v>
      </c>
      <c r="G667" s="3" t="s">
        <v>2343</v>
      </c>
      <c r="H667" s="3"/>
      <c r="I667" s="3"/>
      <c r="J667" s="3"/>
      <c r="K667" s="3"/>
      <c r="L667" s="3"/>
      <c r="M667" s="3"/>
      <c r="N667" s="3"/>
      <c r="O667" s="3"/>
    </row>
    <row r="668" spans="1:15" ht="30" customHeight="1" x14ac:dyDescent="0.35">
      <c r="A668" s="3" t="s">
        <v>3236</v>
      </c>
      <c r="B668" s="3" t="s">
        <v>3237</v>
      </c>
      <c r="C668" s="4" t="s">
        <v>4491</v>
      </c>
      <c r="D668" s="3" t="s">
        <v>14</v>
      </c>
      <c r="E668" s="3" t="s">
        <v>34</v>
      </c>
      <c r="F668" s="3" t="s">
        <v>20</v>
      </c>
      <c r="G668" s="3" t="s">
        <v>2339</v>
      </c>
      <c r="H668" s="3"/>
      <c r="I668" s="3"/>
      <c r="J668" s="3"/>
      <c r="K668" s="3"/>
      <c r="L668" s="3"/>
      <c r="M668" s="3"/>
      <c r="N668" s="3"/>
      <c r="O668" s="3"/>
    </row>
    <row r="669" spans="1:15" ht="30" customHeight="1" x14ac:dyDescent="0.35">
      <c r="A669" s="3" t="s">
        <v>3238</v>
      </c>
      <c r="B669" s="3" t="s">
        <v>3239</v>
      </c>
      <c r="C669" s="4" t="s">
        <v>3826</v>
      </c>
      <c r="D669" s="3" t="s">
        <v>14</v>
      </c>
      <c r="E669" s="3" t="s">
        <v>34</v>
      </c>
      <c r="F669" s="3" t="s">
        <v>20</v>
      </c>
      <c r="G669" s="3" t="s">
        <v>2295</v>
      </c>
      <c r="H669" s="3"/>
      <c r="I669" s="3"/>
      <c r="J669" s="3"/>
      <c r="K669" s="3"/>
      <c r="L669" s="3"/>
      <c r="M669" s="3"/>
      <c r="N669" s="3"/>
      <c r="O669" s="3"/>
    </row>
    <row r="670" spans="1:15" ht="30" customHeight="1" x14ac:dyDescent="0.35">
      <c r="A670" s="3" t="s">
        <v>5312</v>
      </c>
      <c r="B670" s="3" t="s">
        <v>3240</v>
      </c>
      <c r="C670" s="4" t="s">
        <v>4492</v>
      </c>
      <c r="D670" s="3" t="s">
        <v>14</v>
      </c>
      <c r="E670" s="3" t="s">
        <v>34</v>
      </c>
      <c r="F670" s="3" t="s">
        <v>20</v>
      </c>
      <c r="G670" s="3" t="s">
        <v>2355</v>
      </c>
      <c r="H670" s="3"/>
      <c r="I670" s="3"/>
      <c r="J670" s="3"/>
      <c r="K670" s="3"/>
      <c r="L670" s="3"/>
      <c r="M670" s="3"/>
      <c r="N670" s="3"/>
      <c r="O670" s="3"/>
    </row>
    <row r="671" spans="1:15" ht="30" customHeight="1" x14ac:dyDescent="0.35">
      <c r="A671" s="3" t="s">
        <v>3241</v>
      </c>
      <c r="B671" s="3" t="s">
        <v>1587</v>
      </c>
      <c r="C671" s="4" t="s">
        <v>1588</v>
      </c>
      <c r="D671" s="3" t="s">
        <v>84</v>
      </c>
      <c r="E671" s="3" t="s">
        <v>15</v>
      </c>
      <c r="F671" s="3" t="s">
        <v>20</v>
      </c>
      <c r="G671" s="3" t="s">
        <v>4920</v>
      </c>
      <c r="H671" s="3" t="s">
        <v>2217</v>
      </c>
      <c r="I671" s="5">
        <v>0.17391304347826086</v>
      </c>
      <c r="J671" s="5">
        <v>0.82608695652173914</v>
      </c>
      <c r="K671" s="3" t="s">
        <v>2248</v>
      </c>
      <c r="L671" s="3"/>
      <c r="M671" s="3" t="s">
        <v>2248</v>
      </c>
      <c r="N671" s="3" t="s">
        <v>2410</v>
      </c>
      <c r="O671" s="3" t="s">
        <v>2431</v>
      </c>
    </row>
    <row r="672" spans="1:15" ht="30" customHeight="1" x14ac:dyDescent="0.35">
      <c r="A672" s="3" t="s">
        <v>3242</v>
      </c>
      <c r="B672" s="3" t="s">
        <v>3243</v>
      </c>
      <c r="C672" s="4" t="s">
        <v>3801</v>
      </c>
      <c r="D672" s="3" t="s">
        <v>30</v>
      </c>
      <c r="E672" s="3" t="s">
        <v>34</v>
      </c>
      <c r="F672" s="3" t="s">
        <v>20</v>
      </c>
      <c r="G672" s="3" t="s">
        <v>2282</v>
      </c>
      <c r="H672" s="3"/>
      <c r="I672" s="3"/>
      <c r="J672" s="3"/>
      <c r="K672" s="3"/>
      <c r="L672" s="3"/>
      <c r="M672" s="3"/>
      <c r="N672" s="3"/>
      <c r="O672" s="3"/>
    </row>
    <row r="673" spans="1:15" ht="30" customHeight="1" x14ac:dyDescent="0.35">
      <c r="A673" s="3" t="s">
        <v>3244</v>
      </c>
      <c r="B673" s="3" t="s">
        <v>3245</v>
      </c>
      <c r="C673" s="4" t="s">
        <v>4493</v>
      </c>
      <c r="D673" s="3" t="s">
        <v>14</v>
      </c>
      <c r="E673" s="3" t="s">
        <v>34</v>
      </c>
      <c r="F673" s="3" t="s">
        <v>20</v>
      </c>
      <c r="G673" s="3" t="s">
        <v>2278</v>
      </c>
      <c r="H673" s="3"/>
      <c r="I673" s="3"/>
      <c r="J673" s="3"/>
      <c r="K673" s="3"/>
      <c r="L673" s="3"/>
      <c r="M673" s="3"/>
      <c r="N673" s="3"/>
      <c r="O673" s="3"/>
    </row>
    <row r="674" spans="1:15" ht="30" customHeight="1" x14ac:dyDescent="0.35">
      <c r="A674" s="3" t="s">
        <v>3722</v>
      </c>
      <c r="B674" s="3" t="s">
        <v>1595</v>
      </c>
      <c r="C674" s="4" t="s">
        <v>1596</v>
      </c>
      <c r="D674" s="3" t="s">
        <v>30</v>
      </c>
      <c r="E674" s="3" t="s">
        <v>15</v>
      </c>
      <c r="F674" s="3" t="s">
        <v>74</v>
      </c>
      <c r="G674" s="3" t="s">
        <v>3695</v>
      </c>
      <c r="H674" s="3" t="s">
        <v>2215</v>
      </c>
      <c r="I674" s="5">
        <v>5.2631578947368418E-2</v>
      </c>
      <c r="J674" s="5">
        <v>0.94736842105263153</v>
      </c>
      <c r="K674" s="3"/>
      <c r="L674" s="3"/>
      <c r="M674" s="3"/>
      <c r="N674" s="3" t="s">
        <v>23</v>
      </c>
      <c r="O674" s="3" t="s">
        <v>50</v>
      </c>
    </row>
    <row r="675" spans="1:15" ht="30" customHeight="1" x14ac:dyDescent="0.35">
      <c r="A675" s="3" t="s">
        <v>5069</v>
      </c>
      <c r="B675" s="3" t="s">
        <v>2326</v>
      </c>
      <c r="C675" s="4" t="s">
        <v>4055</v>
      </c>
      <c r="D675" s="3" t="s">
        <v>19</v>
      </c>
      <c r="E675" s="3" t="s">
        <v>34</v>
      </c>
      <c r="F675" s="3" t="s">
        <v>20</v>
      </c>
      <c r="G675" s="3" t="s">
        <v>5018</v>
      </c>
      <c r="H675" s="3"/>
      <c r="I675" s="3"/>
      <c r="J675" s="3"/>
      <c r="K675" s="3"/>
      <c r="L675" s="3"/>
      <c r="M675" s="3"/>
      <c r="N675" s="3"/>
      <c r="O675" s="3"/>
    </row>
    <row r="676" spans="1:15" ht="30" customHeight="1" x14ac:dyDescent="0.35">
      <c r="A676" s="3" t="s">
        <v>3246</v>
      </c>
      <c r="B676" s="3" t="s">
        <v>3247</v>
      </c>
      <c r="C676" s="4" t="s">
        <v>4073</v>
      </c>
      <c r="D676" s="3" t="s">
        <v>84</v>
      </c>
      <c r="E676" s="3" t="s">
        <v>49</v>
      </c>
      <c r="F676" s="3" t="s">
        <v>20</v>
      </c>
      <c r="G676" s="3" t="s">
        <v>2361</v>
      </c>
      <c r="H676" s="3" t="s">
        <v>2223</v>
      </c>
      <c r="I676" s="5">
        <v>0.25534759358288772</v>
      </c>
      <c r="J676" s="5">
        <v>0.74465240641711228</v>
      </c>
      <c r="K676" s="3" t="s">
        <v>2248</v>
      </c>
      <c r="L676" s="3"/>
      <c r="M676" s="3" t="s">
        <v>2248</v>
      </c>
      <c r="N676" s="3" t="s">
        <v>2410</v>
      </c>
      <c r="O676" s="3" t="s">
        <v>2431</v>
      </c>
    </row>
    <row r="677" spans="1:15" ht="30" customHeight="1" x14ac:dyDescent="0.35">
      <c r="A677" s="3" t="s">
        <v>3248</v>
      </c>
      <c r="B677" s="3" t="s">
        <v>3249</v>
      </c>
      <c r="C677" s="4" t="s">
        <v>1597</v>
      </c>
      <c r="D677" s="3" t="s">
        <v>19</v>
      </c>
      <c r="E677" s="3" t="s">
        <v>34</v>
      </c>
      <c r="F677" s="3" t="s">
        <v>20</v>
      </c>
      <c r="G677" s="3" t="s">
        <v>2446</v>
      </c>
      <c r="H677" s="3"/>
      <c r="I677" s="3"/>
      <c r="J677" s="3"/>
      <c r="K677" s="3"/>
      <c r="L677" s="3"/>
      <c r="M677" s="3"/>
      <c r="N677" s="3"/>
      <c r="O677" s="3"/>
    </row>
    <row r="678" spans="1:15" ht="30" customHeight="1" x14ac:dyDescent="0.35">
      <c r="A678" s="3" t="s">
        <v>3250</v>
      </c>
      <c r="B678" s="3" t="s">
        <v>1598</v>
      </c>
      <c r="C678" s="4" t="s">
        <v>1599</v>
      </c>
      <c r="D678" s="3" t="s">
        <v>19</v>
      </c>
      <c r="E678" s="3" t="s">
        <v>34</v>
      </c>
      <c r="F678" s="3" t="s">
        <v>20</v>
      </c>
      <c r="G678" s="3" t="s">
        <v>2279</v>
      </c>
      <c r="H678" s="3"/>
      <c r="I678" s="3"/>
      <c r="J678" s="3"/>
      <c r="K678" s="3"/>
      <c r="L678" s="3"/>
      <c r="M678" s="3"/>
      <c r="N678" s="3"/>
      <c r="O678" s="3"/>
    </row>
    <row r="679" spans="1:15" ht="30" customHeight="1" x14ac:dyDescent="0.35">
      <c r="A679" s="3" t="s">
        <v>3251</v>
      </c>
      <c r="B679" s="3" t="s">
        <v>3252</v>
      </c>
      <c r="C679" s="4" t="s">
        <v>1600</v>
      </c>
      <c r="D679" s="3" t="s">
        <v>14</v>
      </c>
      <c r="E679" s="3" t="s">
        <v>15</v>
      </c>
      <c r="F679" s="3" t="s">
        <v>20</v>
      </c>
      <c r="G679" s="3" t="s">
        <v>2355</v>
      </c>
      <c r="H679" s="3" t="s">
        <v>2220</v>
      </c>
      <c r="I679" s="5">
        <v>0.47239263803680981</v>
      </c>
      <c r="J679" s="5">
        <v>0.52760736196319014</v>
      </c>
      <c r="K679" s="3"/>
      <c r="L679" s="3"/>
      <c r="M679" s="3"/>
      <c r="N679" s="3" t="s">
        <v>136</v>
      </c>
      <c r="O679" s="3" t="s">
        <v>2431</v>
      </c>
    </row>
    <row r="680" spans="1:15" ht="30" customHeight="1" x14ac:dyDescent="0.35">
      <c r="A680" s="3" t="s">
        <v>3253</v>
      </c>
      <c r="B680" s="3" t="s">
        <v>3254</v>
      </c>
      <c r="C680" s="4" t="s">
        <v>4494</v>
      </c>
      <c r="D680" s="3" t="s">
        <v>14</v>
      </c>
      <c r="E680" s="3" t="s">
        <v>15</v>
      </c>
      <c r="F680" s="3" t="s">
        <v>20</v>
      </c>
      <c r="G680" s="3" t="s">
        <v>2355</v>
      </c>
      <c r="H680" s="3" t="s">
        <v>2224</v>
      </c>
      <c r="I680" s="5">
        <v>0.48488512696493352</v>
      </c>
      <c r="J680" s="5">
        <v>0.51511487303506653</v>
      </c>
      <c r="K680" s="3"/>
      <c r="L680" s="3"/>
      <c r="M680" s="3"/>
      <c r="N680" s="3" t="s">
        <v>23</v>
      </c>
      <c r="O680" s="3" t="s">
        <v>18</v>
      </c>
    </row>
    <row r="681" spans="1:15" ht="30" customHeight="1" x14ac:dyDescent="0.35">
      <c r="A681" s="3" t="s">
        <v>5314</v>
      </c>
      <c r="B681" s="3" t="s">
        <v>3255</v>
      </c>
      <c r="C681" s="4" t="s">
        <v>4495</v>
      </c>
      <c r="D681" s="3" t="s">
        <v>14</v>
      </c>
      <c r="E681" s="3" t="s">
        <v>34</v>
      </c>
      <c r="F681" s="3" t="s">
        <v>20</v>
      </c>
      <c r="G681" s="3" t="s">
        <v>2357</v>
      </c>
      <c r="H681" s="3"/>
      <c r="I681" s="3"/>
      <c r="J681" s="3"/>
      <c r="K681" s="3"/>
      <c r="L681" s="3"/>
      <c r="M681" s="3"/>
      <c r="N681" s="3"/>
      <c r="O681" s="3"/>
    </row>
    <row r="682" spans="1:15" ht="30" customHeight="1" x14ac:dyDescent="0.35">
      <c r="A682" s="3" t="s">
        <v>3256</v>
      </c>
      <c r="B682" s="3" t="s">
        <v>3257</v>
      </c>
      <c r="C682" s="4" t="s">
        <v>1601</v>
      </c>
      <c r="D682" s="3" t="s">
        <v>19</v>
      </c>
      <c r="E682" s="3" t="s">
        <v>34</v>
      </c>
      <c r="F682" s="3" t="s">
        <v>20</v>
      </c>
      <c r="G682" s="3" t="s">
        <v>3258</v>
      </c>
      <c r="H682" s="3"/>
      <c r="I682" s="3"/>
      <c r="J682" s="3"/>
      <c r="K682" s="3"/>
      <c r="L682" s="3"/>
      <c r="M682" s="3"/>
      <c r="N682" s="3"/>
      <c r="O682" s="3"/>
    </row>
    <row r="683" spans="1:15" ht="30" customHeight="1" x14ac:dyDescent="0.35">
      <c r="A683" s="3" t="s">
        <v>5065</v>
      </c>
      <c r="B683" s="3" t="s">
        <v>1604</v>
      </c>
      <c r="C683" s="4" t="s">
        <v>1605</v>
      </c>
      <c r="D683" s="3" t="s">
        <v>19</v>
      </c>
      <c r="E683" s="3" t="s">
        <v>15</v>
      </c>
      <c r="F683" s="3" t="s">
        <v>20</v>
      </c>
      <c r="G683" s="3" t="s">
        <v>4921</v>
      </c>
      <c r="H683" s="3" t="s">
        <v>2244</v>
      </c>
      <c r="I683" s="5">
        <v>0.3453752376691645</v>
      </c>
      <c r="J683" s="5">
        <v>0.65462476233083544</v>
      </c>
      <c r="K683" s="3"/>
      <c r="L683" s="3"/>
      <c r="M683" s="3"/>
      <c r="N683" s="3" t="s">
        <v>2463</v>
      </c>
      <c r="O683" s="3" t="s">
        <v>2431</v>
      </c>
    </row>
    <row r="684" spans="1:15" ht="30" customHeight="1" x14ac:dyDescent="0.35">
      <c r="A684" s="3" t="s">
        <v>3259</v>
      </c>
      <c r="B684" s="3" t="s">
        <v>1608</v>
      </c>
      <c r="C684" s="4" t="s">
        <v>3260</v>
      </c>
      <c r="D684" s="3" t="s">
        <v>19</v>
      </c>
      <c r="E684" s="3" t="s">
        <v>15</v>
      </c>
      <c r="F684" s="3" t="s">
        <v>20</v>
      </c>
      <c r="G684" s="3" t="s">
        <v>1608</v>
      </c>
      <c r="H684" s="3" t="s">
        <v>2229</v>
      </c>
      <c r="I684" s="5">
        <v>0.43831370117792934</v>
      </c>
      <c r="J684" s="5">
        <v>0.56168629882207066</v>
      </c>
      <c r="K684" s="3"/>
      <c r="L684" s="3"/>
      <c r="M684" s="3"/>
      <c r="N684" s="3" t="s">
        <v>2410</v>
      </c>
      <c r="O684" s="3" t="s">
        <v>50</v>
      </c>
    </row>
    <row r="685" spans="1:15" ht="30" customHeight="1" x14ac:dyDescent="0.35">
      <c r="A685" s="6"/>
      <c r="B685" s="3" t="s">
        <v>3921</v>
      </c>
      <c r="C685" s="4" t="s">
        <v>5345</v>
      </c>
      <c r="D685" s="3" t="s">
        <v>5346</v>
      </c>
      <c r="E685" s="3" t="s">
        <v>34</v>
      </c>
      <c r="F685" s="3" t="s">
        <v>20</v>
      </c>
      <c r="G685" s="3" t="s">
        <v>2286</v>
      </c>
      <c r="H685" s="3"/>
      <c r="I685" s="3"/>
      <c r="J685" s="3"/>
      <c r="K685" s="3"/>
      <c r="L685" s="3"/>
      <c r="M685" s="3"/>
      <c r="N685" s="3"/>
      <c r="O685" s="3"/>
    </row>
    <row r="686" spans="1:15" ht="30" customHeight="1" x14ac:dyDescent="0.35">
      <c r="A686" s="3" t="s">
        <v>3261</v>
      </c>
      <c r="B686" s="3" t="s">
        <v>3262</v>
      </c>
      <c r="C686" s="4" t="s">
        <v>4496</v>
      </c>
      <c r="D686" s="3" t="s">
        <v>14</v>
      </c>
      <c r="E686" s="3" t="s">
        <v>34</v>
      </c>
      <c r="F686" s="3" t="s">
        <v>20</v>
      </c>
      <c r="G686" s="3" t="s">
        <v>2339</v>
      </c>
      <c r="H686" s="3"/>
      <c r="I686" s="3"/>
      <c r="J686" s="3"/>
      <c r="K686" s="3"/>
      <c r="L686" s="3"/>
      <c r="M686" s="3"/>
      <c r="N686" s="3"/>
      <c r="O686" s="3"/>
    </row>
    <row r="687" spans="1:15" ht="30" customHeight="1" x14ac:dyDescent="0.35">
      <c r="A687" s="3" t="s">
        <v>3263</v>
      </c>
      <c r="B687" s="3" t="s">
        <v>2310</v>
      </c>
      <c r="C687" s="4" t="s">
        <v>4288</v>
      </c>
      <c r="D687" s="3" t="s">
        <v>30</v>
      </c>
      <c r="E687" s="3" t="s">
        <v>34</v>
      </c>
      <c r="F687" s="3" t="s">
        <v>20</v>
      </c>
      <c r="G687" s="3" t="s">
        <v>51</v>
      </c>
      <c r="H687" s="3"/>
      <c r="I687" s="3"/>
      <c r="J687" s="3"/>
      <c r="K687" s="3"/>
      <c r="L687" s="3"/>
      <c r="M687" s="3"/>
      <c r="N687" s="3"/>
      <c r="O687" s="3"/>
    </row>
    <row r="688" spans="1:15" ht="30" customHeight="1" x14ac:dyDescent="0.35">
      <c r="A688" s="3" t="s">
        <v>3264</v>
      </c>
      <c r="B688" s="3" t="s">
        <v>3265</v>
      </c>
      <c r="C688" s="4" t="s">
        <v>4056</v>
      </c>
      <c r="D688" s="3" t="s">
        <v>19</v>
      </c>
      <c r="E688" s="3" t="s">
        <v>15</v>
      </c>
      <c r="F688" s="3" t="s">
        <v>20</v>
      </c>
      <c r="G688" s="3" t="s">
        <v>2293</v>
      </c>
      <c r="H688" s="3" t="s">
        <v>2242</v>
      </c>
      <c r="I688" s="5">
        <v>0.80249376558603491</v>
      </c>
      <c r="J688" s="5">
        <v>0.19750623441396509</v>
      </c>
      <c r="K688" s="3"/>
      <c r="L688" s="3"/>
      <c r="M688" s="3"/>
      <c r="N688" s="3" t="s">
        <v>2410</v>
      </c>
      <c r="O688" s="3" t="s">
        <v>52</v>
      </c>
    </row>
    <row r="689" spans="1:15" ht="30" customHeight="1" x14ac:dyDescent="0.35">
      <c r="A689" s="3" t="s">
        <v>3266</v>
      </c>
      <c r="B689" s="3" t="s">
        <v>3832</v>
      </c>
      <c r="C689" s="4" t="s">
        <v>4028</v>
      </c>
      <c r="D689" s="3" t="s">
        <v>19</v>
      </c>
      <c r="E689" s="3" t="s">
        <v>34</v>
      </c>
      <c r="F689" s="3" t="s">
        <v>20</v>
      </c>
      <c r="G689" s="3" t="s">
        <v>4942</v>
      </c>
      <c r="H689" s="3"/>
      <c r="I689" s="3"/>
      <c r="J689" s="3"/>
      <c r="K689" s="3"/>
      <c r="L689" s="3"/>
      <c r="M689" s="3"/>
      <c r="N689" s="3"/>
      <c r="O689" s="3"/>
    </row>
    <row r="690" spans="1:15" ht="30" customHeight="1" x14ac:dyDescent="0.35">
      <c r="A690" s="3" t="s">
        <v>3267</v>
      </c>
      <c r="B690" s="3" t="s">
        <v>2179</v>
      </c>
      <c r="C690" s="4" t="s">
        <v>3761</v>
      </c>
      <c r="D690" s="3" t="s">
        <v>19</v>
      </c>
      <c r="E690" s="3" t="s">
        <v>34</v>
      </c>
      <c r="F690" s="3" t="s">
        <v>20</v>
      </c>
      <c r="G690" s="3" t="s">
        <v>51</v>
      </c>
      <c r="H690" s="3"/>
      <c r="I690" s="3"/>
      <c r="J690" s="3"/>
      <c r="K690" s="3"/>
      <c r="L690" s="3"/>
      <c r="M690" s="3"/>
      <c r="N690" s="3"/>
      <c r="O690" s="3"/>
    </row>
    <row r="691" spans="1:15" ht="30" customHeight="1" x14ac:dyDescent="0.35">
      <c r="A691" s="3" t="s">
        <v>3268</v>
      </c>
      <c r="B691" s="3" t="s">
        <v>3269</v>
      </c>
      <c r="C691" s="4" t="s">
        <v>1610</v>
      </c>
      <c r="D691" s="3" t="s">
        <v>19</v>
      </c>
      <c r="E691" s="3" t="s">
        <v>15</v>
      </c>
      <c r="F691" s="3" t="s">
        <v>20</v>
      </c>
      <c r="G691" s="3" t="s">
        <v>1609</v>
      </c>
      <c r="H691" s="3" t="s">
        <v>2239</v>
      </c>
      <c r="I691" s="5">
        <v>0.56688596491228072</v>
      </c>
      <c r="J691" s="5">
        <v>0.43311403508771928</v>
      </c>
      <c r="K691" s="3"/>
      <c r="L691" s="3"/>
      <c r="M691" s="3"/>
      <c r="N691" s="3" t="s">
        <v>2463</v>
      </c>
      <c r="O691" s="3" t="s">
        <v>2431</v>
      </c>
    </row>
    <row r="692" spans="1:15" ht="30" customHeight="1" x14ac:dyDescent="0.35">
      <c r="A692" s="3" t="s">
        <v>3270</v>
      </c>
      <c r="B692" s="3" t="s">
        <v>3271</v>
      </c>
      <c r="C692" s="4" t="s">
        <v>4057</v>
      </c>
      <c r="D692" s="3" t="s">
        <v>19</v>
      </c>
      <c r="E692" s="3" t="s">
        <v>34</v>
      </c>
      <c r="F692" s="3" t="s">
        <v>20</v>
      </c>
      <c r="G692" s="3" t="s">
        <v>1609</v>
      </c>
      <c r="H692" s="3"/>
      <c r="I692" s="3"/>
      <c r="J692" s="3"/>
      <c r="K692" s="3"/>
      <c r="L692" s="3"/>
      <c r="M692" s="3"/>
      <c r="N692" s="3"/>
      <c r="O692" s="3"/>
    </row>
    <row r="693" spans="1:15" ht="30" customHeight="1" x14ac:dyDescent="0.35">
      <c r="A693" s="3" t="s">
        <v>3272</v>
      </c>
      <c r="B693" s="3" t="s">
        <v>1611</v>
      </c>
      <c r="C693" s="4" t="s">
        <v>1612</v>
      </c>
      <c r="D693" s="3" t="s">
        <v>19</v>
      </c>
      <c r="E693" s="3" t="s">
        <v>34</v>
      </c>
      <c r="F693" s="3" t="s">
        <v>20</v>
      </c>
      <c r="G693" s="3" t="s">
        <v>622</v>
      </c>
      <c r="H693" s="3"/>
      <c r="I693" s="3"/>
      <c r="J693" s="3"/>
      <c r="K693" s="3"/>
      <c r="L693" s="3"/>
      <c r="M693" s="3"/>
      <c r="N693" s="3"/>
      <c r="O693" s="3"/>
    </row>
    <row r="694" spans="1:15" ht="30" customHeight="1" x14ac:dyDescent="0.35">
      <c r="A694" s="3" t="s">
        <v>3273</v>
      </c>
      <c r="B694" s="3" t="s">
        <v>1613</v>
      </c>
      <c r="C694" s="4" t="s">
        <v>1614</v>
      </c>
      <c r="D694" s="3" t="s">
        <v>19</v>
      </c>
      <c r="E694" s="3" t="s">
        <v>34</v>
      </c>
      <c r="F694" s="3" t="s">
        <v>20</v>
      </c>
      <c r="G694" s="3" t="s">
        <v>4937</v>
      </c>
      <c r="H694" s="3"/>
      <c r="I694" s="3"/>
      <c r="J694" s="3"/>
      <c r="K694" s="3"/>
      <c r="L694" s="3"/>
      <c r="M694" s="3"/>
      <c r="N694" s="3"/>
      <c r="O694" s="3"/>
    </row>
    <row r="695" spans="1:15" ht="30" customHeight="1" x14ac:dyDescent="0.35">
      <c r="A695" s="3" t="s">
        <v>3274</v>
      </c>
      <c r="B695" s="3" t="s">
        <v>3275</v>
      </c>
      <c r="C695" s="4" t="s">
        <v>4497</v>
      </c>
      <c r="D695" s="3" t="s">
        <v>14</v>
      </c>
      <c r="E695" s="3" t="s">
        <v>34</v>
      </c>
      <c r="F695" s="3" t="s">
        <v>20</v>
      </c>
      <c r="G695" s="3" t="s">
        <v>2284</v>
      </c>
      <c r="H695" s="3"/>
      <c r="I695" s="3"/>
      <c r="J695" s="3"/>
      <c r="K695" s="3"/>
      <c r="L695" s="3"/>
      <c r="M695" s="3"/>
      <c r="N695" s="3"/>
      <c r="O695" s="3"/>
    </row>
    <row r="696" spans="1:15" ht="30" customHeight="1" x14ac:dyDescent="0.35">
      <c r="A696" s="3" t="s">
        <v>3276</v>
      </c>
      <c r="B696" s="3" t="s">
        <v>3277</v>
      </c>
      <c r="C696" s="4" t="s">
        <v>4498</v>
      </c>
      <c r="D696" s="3" t="s">
        <v>14</v>
      </c>
      <c r="E696" s="3" t="s">
        <v>34</v>
      </c>
      <c r="F696" s="3" t="s">
        <v>20</v>
      </c>
      <c r="G696" s="3" t="s">
        <v>4980</v>
      </c>
      <c r="H696" s="3"/>
      <c r="I696" s="3"/>
      <c r="J696" s="3"/>
      <c r="K696" s="3"/>
      <c r="L696" s="3"/>
      <c r="M696" s="3"/>
      <c r="N696" s="3"/>
      <c r="O696" s="3"/>
    </row>
    <row r="697" spans="1:15" ht="30" customHeight="1" x14ac:dyDescent="0.35">
      <c r="A697" s="3" t="s">
        <v>3278</v>
      </c>
      <c r="B697" s="3" t="s">
        <v>3279</v>
      </c>
      <c r="C697" s="4" t="s">
        <v>4499</v>
      </c>
      <c r="D697" s="3" t="s">
        <v>14</v>
      </c>
      <c r="E697" s="3" t="s">
        <v>34</v>
      </c>
      <c r="F697" s="3" t="s">
        <v>20</v>
      </c>
      <c r="G697" s="3" t="s">
        <v>2291</v>
      </c>
      <c r="H697" s="3"/>
      <c r="I697" s="3"/>
      <c r="J697" s="3"/>
      <c r="K697" s="3"/>
      <c r="L697" s="3"/>
      <c r="M697" s="3"/>
      <c r="N697" s="3"/>
      <c r="O697" s="3"/>
    </row>
    <row r="698" spans="1:15" ht="30" customHeight="1" x14ac:dyDescent="0.35">
      <c r="A698" s="3" t="s">
        <v>3280</v>
      </c>
      <c r="B698" s="3" t="s">
        <v>1615</v>
      </c>
      <c r="C698" s="4" t="s">
        <v>4500</v>
      </c>
      <c r="D698" s="3" t="s">
        <v>14</v>
      </c>
      <c r="E698" s="3" t="s">
        <v>34</v>
      </c>
      <c r="F698" s="3" t="s">
        <v>20</v>
      </c>
      <c r="G698" s="3" t="s">
        <v>2370</v>
      </c>
      <c r="H698" s="3"/>
      <c r="I698" s="3"/>
      <c r="J698" s="3"/>
      <c r="K698" s="3"/>
      <c r="L698" s="3"/>
      <c r="M698" s="3"/>
      <c r="N698" s="3"/>
      <c r="O698" s="3"/>
    </row>
    <row r="699" spans="1:15" ht="30" customHeight="1" x14ac:dyDescent="0.35">
      <c r="A699" s="3" t="s">
        <v>5321</v>
      </c>
      <c r="B699" s="3" t="s">
        <v>3994</v>
      </c>
      <c r="C699" s="4" t="s">
        <v>4501</v>
      </c>
      <c r="D699" s="3" t="s">
        <v>14</v>
      </c>
      <c r="E699" s="3" t="s">
        <v>15</v>
      </c>
      <c r="F699" s="3" t="s">
        <v>20</v>
      </c>
      <c r="G699" s="3" t="s">
        <v>4922</v>
      </c>
      <c r="H699" s="3" t="s">
        <v>2216</v>
      </c>
      <c r="I699" s="5">
        <v>0.75</v>
      </c>
      <c r="J699" s="5">
        <v>0.25</v>
      </c>
      <c r="K699" s="3"/>
      <c r="L699" s="3"/>
      <c r="M699" s="3"/>
      <c r="N699" s="3" t="s">
        <v>23</v>
      </c>
      <c r="O699" s="3" t="s">
        <v>2431</v>
      </c>
    </row>
    <row r="700" spans="1:15" ht="30" customHeight="1" x14ac:dyDescent="0.35">
      <c r="A700" s="3" t="s">
        <v>5056</v>
      </c>
      <c r="B700" s="3" t="s">
        <v>2297</v>
      </c>
      <c r="C700" s="4" t="s">
        <v>3762</v>
      </c>
      <c r="D700" s="3" t="s">
        <v>19</v>
      </c>
      <c r="E700" s="3" t="s">
        <v>34</v>
      </c>
      <c r="F700" s="3" t="s">
        <v>20</v>
      </c>
      <c r="G700" s="3" t="s">
        <v>2306</v>
      </c>
      <c r="H700" s="3"/>
      <c r="I700" s="3"/>
      <c r="J700" s="3"/>
      <c r="K700" s="3"/>
      <c r="L700" s="3"/>
      <c r="M700" s="3"/>
      <c r="N700" s="3"/>
      <c r="O700" s="3"/>
    </row>
    <row r="701" spans="1:15" ht="30" customHeight="1" x14ac:dyDescent="0.35">
      <c r="A701" s="3" t="s">
        <v>3723</v>
      </c>
      <c r="B701" s="3" t="s">
        <v>3724</v>
      </c>
      <c r="C701" s="4" t="s">
        <v>4502</v>
      </c>
      <c r="D701" s="3" t="s">
        <v>14</v>
      </c>
      <c r="E701" s="3" t="s">
        <v>15</v>
      </c>
      <c r="F701" s="3" t="s">
        <v>74</v>
      </c>
      <c r="G701" s="3" t="s">
        <v>1620</v>
      </c>
      <c r="H701" s="3" t="s">
        <v>2216</v>
      </c>
      <c r="I701" s="5">
        <v>0.96256684491978606</v>
      </c>
      <c r="J701" s="5">
        <v>3.7433155080213901E-2</v>
      </c>
      <c r="K701" s="3"/>
      <c r="L701" s="3"/>
      <c r="M701" s="3"/>
      <c r="N701" s="3" t="s">
        <v>17</v>
      </c>
      <c r="O701" s="3" t="s">
        <v>52</v>
      </c>
    </row>
    <row r="702" spans="1:15" ht="30" customHeight="1" x14ac:dyDescent="0.35">
      <c r="A702" s="3" t="s">
        <v>5316</v>
      </c>
      <c r="B702" s="3" t="s">
        <v>1621</v>
      </c>
      <c r="C702" s="4" t="s">
        <v>1622</v>
      </c>
      <c r="D702" s="3" t="s">
        <v>14</v>
      </c>
      <c r="E702" s="3" t="s">
        <v>34</v>
      </c>
      <c r="F702" s="3" t="s">
        <v>20</v>
      </c>
      <c r="G702" s="3" t="s">
        <v>1688</v>
      </c>
      <c r="H702" s="3"/>
      <c r="I702" s="3"/>
      <c r="J702" s="3"/>
      <c r="K702" s="3"/>
      <c r="L702" s="3"/>
      <c r="M702" s="3"/>
      <c r="N702" s="3"/>
      <c r="O702" s="3"/>
    </row>
    <row r="703" spans="1:15" ht="30" customHeight="1" x14ac:dyDescent="0.35">
      <c r="A703" s="3" t="s">
        <v>3281</v>
      </c>
      <c r="B703" s="3" t="s">
        <v>3922</v>
      </c>
      <c r="C703" s="4" t="s">
        <v>1623</v>
      </c>
      <c r="D703" s="3" t="s">
        <v>30</v>
      </c>
      <c r="E703" s="3" t="s">
        <v>34</v>
      </c>
      <c r="F703" s="3" t="s">
        <v>20</v>
      </c>
      <c r="G703" s="3" t="s">
        <v>2446</v>
      </c>
      <c r="H703" s="3"/>
      <c r="I703" s="3"/>
      <c r="J703" s="3"/>
      <c r="K703" s="3"/>
      <c r="L703" s="3"/>
      <c r="M703" s="3"/>
      <c r="N703" s="3"/>
      <c r="O703" s="3"/>
    </row>
    <row r="704" spans="1:15" ht="30" customHeight="1" x14ac:dyDescent="0.35">
      <c r="A704" s="3" t="s">
        <v>5239</v>
      </c>
      <c r="B704" s="3" t="s">
        <v>3923</v>
      </c>
      <c r="C704" s="4" t="s">
        <v>4289</v>
      </c>
      <c r="D704" s="3" t="s">
        <v>30</v>
      </c>
      <c r="E704" s="3" t="s">
        <v>34</v>
      </c>
      <c r="F704" s="3" t="s">
        <v>20</v>
      </c>
      <c r="G704" s="3" t="s">
        <v>2347</v>
      </c>
      <c r="H704" s="3"/>
      <c r="I704" s="3"/>
      <c r="J704" s="3"/>
      <c r="K704" s="3"/>
      <c r="L704" s="3"/>
      <c r="M704" s="3"/>
      <c r="N704" s="3"/>
      <c r="O704" s="3"/>
    </row>
    <row r="705" spans="1:15" ht="30" customHeight="1" x14ac:dyDescent="0.35">
      <c r="A705" s="3" t="s">
        <v>3282</v>
      </c>
      <c r="B705" s="3" t="s">
        <v>3283</v>
      </c>
      <c r="C705" s="4" t="s">
        <v>4290</v>
      </c>
      <c r="D705" s="3" t="s">
        <v>30</v>
      </c>
      <c r="E705" s="3" t="s">
        <v>49</v>
      </c>
      <c r="F705" s="3" t="s">
        <v>20</v>
      </c>
      <c r="G705" s="3" t="s">
        <v>4932</v>
      </c>
      <c r="H705" s="3" t="s">
        <v>2217</v>
      </c>
      <c r="I705" s="5">
        <v>0.17154811715481172</v>
      </c>
      <c r="J705" s="5">
        <v>0.82845188284518834</v>
      </c>
      <c r="K705" s="3"/>
      <c r="L705" s="3"/>
      <c r="M705" s="3"/>
      <c r="N705" s="3" t="s">
        <v>27</v>
      </c>
      <c r="O705" s="3" t="s">
        <v>31</v>
      </c>
    </row>
    <row r="706" spans="1:15" ht="30" customHeight="1" x14ac:dyDescent="0.35">
      <c r="A706" s="3" t="s">
        <v>5087</v>
      </c>
      <c r="B706" s="3" t="s">
        <v>3845</v>
      </c>
      <c r="C706" s="4" t="s">
        <v>4058</v>
      </c>
      <c r="D706" s="3" t="s">
        <v>19</v>
      </c>
      <c r="E706" s="3" t="s">
        <v>34</v>
      </c>
      <c r="F706" s="3" t="s">
        <v>20</v>
      </c>
      <c r="G706" s="3" t="s">
        <v>1608</v>
      </c>
      <c r="H706" s="3"/>
      <c r="I706" s="3"/>
      <c r="J706" s="3"/>
      <c r="K706" s="3"/>
      <c r="L706" s="3"/>
      <c r="M706" s="3"/>
      <c r="N706" s="3"/>
      <c r="O706" s="3"/>
    </row>
    <row r="707" spans="1:15" ht="30" customHeight="1" x14ac:dyDescent="0.35">
      <c r="A707" s="3" t="s">
        <v>5231</v>
      </c>
      <c r="B707" s="3" t="s">
        <v>3924</v>
      </c>
      <c r="C707" s="4" t="s">
        <v>4291</v>
      </c>
      <c r="D707" s="3" t="s">
        <v>30</v>
      </c>
      <c r="E707" s="3" t="s">
        <v>34</v>
      </c>
      <c r="F707" s="3" t="s">
        <v>20</v>
      </c>
      <c r="G707" s="3" t="s">
        <v>2286</v>
      </c>
      <c r="H707" s="3"/>
      <c r="I707" s="3"/>
      <c r="J707" s="3"/>
      <c r="K707" s="3"/>
      <c r="L707" s="3"/>
      <c r="M707" s="3"/>
      <c r="N707" s="3"/>
      <c r="O707" s="3"/>
    </row>
    <row r="708" spans="1:15" ht="30" customHeight="1" x14ac:dyDescent="0.35">
      <c r="A708" s="3" t="s">
        <v>3284</v>
      </c>
      <c r="B708" s="3" t="s">
        <v>3285</v>
      </c>
      <c r="C708" s="4" t="s">
        <v>1634</v>
      </c>
      <c r="D708" s="3" t="s">
        <v>30</v>
      </c>
      <c r="E708" s="3" t="s">
        <v>34</v>
      </c>
      <c r="F708" s="3" t="s">
        <v>20</v>
      </c>
      <c r="G708" s="3" t="s">
        <v>2280</v>
      </c>
      <c r="H708" s="3"/>
      <c r="I708" s="3"/>
      <c r="J708" s="3"/>
      <c r="K708" s="3"/>
      <c r="L708" s="3"/>
      <c r="M708" s="3"/>
      <c r="N708" s="3"/>
      <c r="O708" s="3"/>
    </row>
    <row r="709" spans="1:15" ht="30" customHeight="1" x14ac:dyDescent="0.35">
      <c r="A709" s="3" t="s">
        <v>5124</v>
      </c>
      <c r="B709" s="3" t="s">
        <v>3925</v>
      </c>
      <c r="C709" s="4" t="s">
        <v>4292</v>
      </c>
      <c r="D709" s="3" t="s">
        <v>30</v>
      </c>
      <c r="E709" s="3" t="s">
        <v>34</v>
      </c>
      <c r="F709" s="3" t="s">
        <v>20</v>
      </c>
      <c r="G709" s="3" t="s">
        <v>2351</v>
      </c>
      <c r="H709" s="3"/>
      <c r="I709" s="3"/>
      <c r="J709" s="3"/>
      <c r="K709" s="3"/>
      <c r="L709" s="3"/>
      <c r="M709" s="3"/>
      <c r="N709" s="3"/>
      <c r="O709" s="3"/>
    </row>
    <row r="710" spans="1:15" ht="30" customHeight="1" x14ac:dyDescent="0.35">
      <c r="A710" s="3" t="s">
        <v>3286</v>
      </c>
      <c r="B710" s="3" t="s">
        <v>1635</v>
      </c>
      <c r="C710" s="4" t="s">
        <v>1636</v>
      </c>
      <c r="D710" s="3" t="s">
        <v>30</v>
      </c>
      <c r="E710" s="3" t="s">
        <v>34</v>
      </c>
      <c r="F710" s="3" t="s">
        <v>20</v>
      </c>
      <c r="G710" s="3" t="s">
        <v>2304</v>
      </c>
      <c r="H710" s="3"/>
      <c r="I710" s="3"/>
      <c r="J710" s="3"/>
      <c r="K710" s="3"/>
      <c r="L710" s="3"/>
      <c r="M710" s="3"/>
      <c r="N710" s="3"/>
      <c r="O710" s="3"/>
    </row>
    <row r="711" spans="1:15" ht="30" customHeight="1" x14ac:dyDescent="0.35">
      <c r="A711" s="3" t="s">
        <v>3287</v>
      </c>
      <c r="B711" s="3" t="s">
        <v>2213</v>
      </c>
      <c r="C711" s="4" t="s">
        <v>4293</v>
      </c>
      <c r="D711" s="3" t="s">
        <v>30</v>
      </c>
      <c r="E711" s="3" t="s">
        <v>34</v>
      </c>
      <c r="F711" s="3" t="s">
        <v>20</v>
      </c>
      <c r="G711" s="3" t="s">
        <v>2304</v>
      </c>
      <c r="H711" s="3"/>
      <c r="I711" s="3"/>
      <c r="J711" s="3"/>
      <c r="K711" s="3"/>
      <c r="L711" s="3"/>
      <c r="M711" s="3"/>
      <c r="N711" s="3"/>
      <c r="O711" s="3"/>
    </row>
    <row r="712" spans="1:15" ht="30" customHeight="1" x14ac:dyDescent="0.35">
      <c r="A712" s="3" t="s">
        <v>3288</v>
      </c>
      <c r="B712" s="3" t="s">
        <v>3289</v>
      </c>
      <c r="C712" s="4" t="s">
        <v>4294</v>
      </c>
      <c r="D712" s="3" t="s">
        <v>30</v>
      </c>
      <c r="E712" s="3" t="s">
        <v>34</v>
      </c>
      <c r="F712" s="3" t="s">
        <v>20</v>
      </c>
      <c r="G712" s="3" t="s">
        <v>2291</v>
      </c>
      <c r="H712" s="3"/>
      <c r="I712" s="3"/>
      <c r="J712" s="3"/>
      <c r="K712" s="3"/>
      <c r="L712" s="3"/>
      <c r="M712" s="3"/>
      <c r="N712" s="3"/>
      <c r="O712" s="3"/>
    </row>
    <row r="713" spans="1:15" ht="30" customHeight="1" x14ac:dyDescent="0.35">
      <c r="A713" s="3" t="s">
        <v>3290</v>
      </c>
      <c r="B713" s="3" t="s">
        <v>3291</v>
      </c>
      <c r="C713" s="4" t="s">
        <v>4021</v>
      </c>
      <c r="D713" s="3" t="s">
        <v>30</v>
      </c>
      <c r="E713" s="3" t="s">
        <v>34</v>
      </c>
      <c r="F713" s="3" t="s">
        <v>20</v>
      </c>
      <c r="G713" s="3" t="s">
        <v>1481</v>
      </c>
      <c r="H713" s="3"/>
      <c r="I713" s="3"/>
      <c r="J713" s="3"/>
      <c r="K713" s="3"/>
      <c r="L713" s="3"/>
      <c r="M713" s="3"/>
      <c r="N713" s="3"/>
      <c r="O713" s="3"/>
    </row>
    <row r="714" spans="1:15" ht="30" customHeight="1" x14ac:dyDescent="0.35">
      <c r="A714" s="3" t="s">
        <v>5232</v>
      </c>
      <c r="B714" s="3" t="s">
        <v>3926</v>
      </c>
      <c r="C714" s="4" t="s">
        <v>4295</v>
      </c>
      <c r="D714" s="3" t="s">
        <v>30</v>
      </c>
      <c r="E714" s="3" t="s">
        <v>34</v>
      </c>
      <c r="F714" s="3" t="s">
        <v>20</v>
      </c>
      <c r="G714" s="3" t="s">
        <v>2286</v>
      </c>
      <c r="H714" s="3"/>
      <c r="I714" s="3"/>
      <c r="J714" s="3"/>
      <c r="K714" s="3"/>
      <c r="L714" s="3"/>
      <c r="M714" s="3"/>
      <c r="N714" s="3"/>
      <c r="O714" s="3"/>
    </row>
    <row r="715" spans="1:15" ht="30" customHeight="1" x14ac:dyDescent="0.35">
      <c r="A715" s="3" t="s">
        <v>5257</v>
      </c>
      <c r="B715" s="3" t="s">
        <v>1643</v>
      </c>
      <c r="C715" s="4" t="s">
        <v>4296</v>
      </c>
      <c r="D715" s="3" t="s">
        <v>30</v>
      </c>
      <c r="E715" s="3" t="s">
        <v>34</v>
      </c>
      <c r="F715" s="3" t="s">
        <v>20</v>
      </c>
      <c r="G715" s="3" t="s">
        <v>2351</v>
      </c>
      <c r="H715" s="3"/>
      <c r="I715" s="3"/>
      <c r="J715" s="3"/>
      <c r="K715" s="3"/>
      <c r="L715" s="3"/>
      <c r="M715" s="3"/>
      <c r="N715" s="3"/>
      <c r="O715" s="3"/>
    </row>
    <row r="716" spans="1:15" ht="30" customHeight="1" x14ac:dyDescent="0.35">
      <c r="A716" s="3" t="s">
        <v>5148</v>
      </c>
      <c r="B716" s="3" t="s">
        <v>3927</v>
      </c>
      <c r="C716" s="4" t="s">
        <v>4297</v>
      </c>
      <c r="D716" s="3" t="s">
        <v>30</v>
      </c>
      <c r="E716" s="3" t="s">
        <v>34</v>
      </c>
      <c r="F716" s="3" t="s">
        <v>20</v>
      </c>
      <c r="G716" s="3" t="s">
        <v>2305</v>
      </c>
      <c r="H716" s="3"/>
      <c r="I716" s="3"/>
      <c r="J716" s="3"/>
      <c r="K716" s="3"/>
      <c r="L716" s="3"/>
      <c r="M716" s="3"/>
      <c r="N716" s="3"/>
      <c r="O716" s="3"/>
    </row>
    <row r="717" spans="1:15" ht="30" customHeight="1" x14ac:dyDescent="0.35">
      <c r="A717" s="3" t="s">
        <v>3292</v>
      </c>
      <c r="B717" s="3" t="s">
        <v>3293</v>
      </c>
      <c r="C717" s="4" t="s">
        <v>4298</v>
      </c>
      <c r="D717" s="3" t="s">
        <v>30</v>
      </c>
      <c r="E717" s="3" t="s">
        <v>34</v>
      </c>
      <c r="F717" s="3" t="s">
        <v>20</v>
      </c>
      <c r="G717" s="3" t="s">
        <v>4977</v>
      </c>
      <c r="H717" s="3"/>
      <c r="I717" s="3"/>
      <c r="J717" s="3"/>
      <c r="K717" s="3"/>
      <c r="L717" s="3"/>
      <c r="M717" s="3"/>
      <c r="N717" s="3"/>
      <c r="O717" s="3"/>
    </row>
    <row r="718" spans="1:15" ht="30" customHeight="1" x14ac:dyDescent="0.35">
      <c r="A718" s="3" t="s">
        <v>3294</v>
      </c>
      <c r="B718" s="3" t="s">
        <v>1648</v>
      </c>
      <c r="C718" s="4" t="s">
        <v>4299</v>
      </c>
      <c r="D718" s="3" t="s">
        <v>30</v>
      </c>
      <c r="E718" s="3" t="s">
        <v>34</v>
      </c>
      <c r="F718" s="3" t="s">
        <v>20</v>
      </c>
      <c r="G718" s="3" t="s">
        <v>2283</v>
      </c>
      <c r="H718" s="3"/>
      <c r="I718" s="3"/>
      <c r="J718" s="3"/>
      <c r="K718" s="3"/>
      <c r="L718" s="3"/>
      <c r="M718" s="3"/>
      <c r="N718" s="3"/>
      <c r="O718" s="3"/>
    </row>
    <row r="719" spans="1:15" ht="30" customHeight="1" x14ac:dyDescent="0.35">
      <c r="A719" s="3" t="s">
        <v>3295</v>
      </c>
      <c r="B719" s="3" t="s">
        <v>3296</v>
      </c>
      <c r="C719" s="4" t="s">
        <v>3802</v>
      </c>
      <c r="D719" s="3" t="s">
        <v>30</v>
      </c>
      <c r="E719" s="3" t="s">
        <v>34</v>
      </c>
      <c r="F719" s="3" t="s">
        <v>20</v>
      </c>
      <c r="G719" s="3" t="s">
        <v>2286</v>
      </c>
      <c r="H719" s="3"/>
      <c r="I719" s="3"/>
      <c r="J719" s="3"/>
      <c r="K719" s="3"/>
      <c r="L719" s="3"/>
      <c r="M719" s="3"/>
      <c r="N719" s="3"/>
      <c r="O719" s="3"/>
    </row>
    <row r="720" spans="1:15" ht="30" customHeight="1" x14ac:dyDescent="0.35">
      <c r="A720" s="3" t="s">
        <v>5156</v>
      </c>
      <c r="B720" s="3" t="s">
        <v>1649</v>
      </c>
      <c r="C720" s="4" t="s">
        <v>3803</v>
      </c>
      <c r="D720" s="3" t="s">
        <v>30</v>
      </c>
      <c r="E720" s="3" t="s">
        <v>34</v>
      </c>
      <c r="F720" s="3" t="s">
        <v>20</v>
      </c>
      <c r="G720" s="3" t="s">
        <v>2299</v>
      </c>
      <c r="H720" s="3"/>
      <c r="I720" s="3"/>
      <c r="J720" s="3"/>
      <c r="K720" s="3"/>
      <c r="L720" s="3"/>
      <c r="M720" s="3"/>
      <c r="N720" s="3"/>
      <c r="O720" s="3"/>
    </row>
    <row r="721" spans="1:15" ht="30" customHeight="1" x14ac:dyDescent="0.35">
      <c r="A721" s="3" t="s">
        <v>3297</v>
      </c>
      <c r="B721" s="3" t="s">
        <v>3298</v>
      </c>
      <c r="C721" s="4" t="s">
        <v>4300</v>
      </c>
      <c r="D721" s="3" t="s">
        <v>30</v>
      </c>
      <c r="E721" s="3" t="s">
        <v>34</v>
      </c>
      <c r="F721" s="3" t="s">
        <v>20</v>
      </c>
      <c r="G721" s="3" t="s">
        <v>2304</v>
      </c>
      <c r="H721" s="3"/>
      <c r="I721" s="3"/>
      <c r="J721" s="3"/>
      <c r="K721" s="3"/>
      <c r="L721" s="3"/>
      <c r="M721" s="3"/>
      <c r="N721" s="3"/>
      <c r="O721" s="3"/>
    </row>
    <row r="722" spans="1:15" ht="30" customHeight="1" x14ac:dyDescent="0.35">
      <c r="A722" s="3" t="s">
        <v>3299</v>
      </c>
      <c r="B722" s="3" t="s">
        <v>1650</v>
      </c>
      <c r="C722" s="4" t="s">
        <v>1651</v>
      </c>
      <c r="D722" s="3" t="s">
        <v>30</v>
      </c>
      <c r="E722" s="3" t="s">
        <v>34</v>
      </c>
      <c r="F722" s="3" t="s">
        <v>20</v>
      </c>
      <c r="G722" s="3" t="s">
        <v>2283</v>
      </c>
      <c r="H722" s="3"/>
      <c r="I722" s="3"/>
      <c r="J722" s="3"/>
      <c r="K722" s="3"/>
      <c r="L722" s="3"/>
      <c r="M722" s="3"/>
      <c r="N722" s="3"/>
      <c r="O722" s="3"/>
    </row>
    <row r="723" spans="1:15" ht="30" customHeight="1" x14ac:dyDescent="0.35">
      <c r="A723" s="3" t="s">
        <v>3300</v>
      </c>
      <c r="B723" s="3" t="s">
        <v>1652</v>
      </c>
      <c r="C723" s="4" t="s">
        <v>4301</v>
      </c>
      <c r="D723" s="3" t="s">
        <v>30</v>
      </c>
      <c r="E723" s="3" t="s">
        <v>34</v>
      </c>
      <c r="F723" s="3" t="s">
        <v>20</v>
      </c>
      <c r="G723" s="3" t="s">
        <v>2433</v>
      </c>
      <c r="H723" s="3"/>
      <c r="I723" s="3"/>
      <c r="J723" s="3"/>
      <c r="K723" s="3"/>
      <c r="L723" s="3"/>
      <c r="M723" s="3"/>
      <c r="N723" s="3"/>
      <c r="O723" s="3"/>
    </row>
    <row r="724" spans="1:15" ht="30" customHeight="1" x14ac:dyDescent="0.35">
      <c r="A724" s="3" t="s">
        <v>3301</v>
      </c>
      <c r="B724" s="3" t="s">
        <v>3302</v>
      </c>
      <c r="C724" s="4" t="s">
        <v>3303</v>
      </c>
      <c r="D724" s="3" t="s">
        <v>30</v>
      </c>
      <c r="E724" s="3" t="s">
        <v>34</v>
      </c>
      <c r="F724" s="3" t="s">
        <v>20</v>
      </c>
      <c r="G724" s="3" t="s">
        <v>2351</v>
      </c>
      <c r="H724" s="3"/>
      <c r="I724" s="3"/>
      <c r="J724" s="3"/>
      <c r="K724" s="3"/>
      <c r="L724" s="3"/>
      <c r="M724" s="3"/>
      <c r="N724" s="3"/>
      <c r="O724" s="3"/>
    </row>
    <row r="725" spans="1:15" ht="30" customHeight="1" x14ac:dyDescent="0.35">
      <c r="A725" s="3" t="s">
        <v>3304</v>
      </c>
      <c r="B725" s="3" t="s">
        <v>1653</v>
      </c>
      <c r="C725" s="4" t="s">
        <v>3305</v>
      </c>
      <c r="D725" s="3" t="s">
        <v>30</v>
      </c>
      <c r="E725" s="3" t="s">
        <v>34</v>
      </c>
      <c r="F725" s="3" t="s">
        <v>20</v>
      </c>
      <c r="G725" s="3" t="s">
        <v>2436</v>
      </c>
      <c r="H725" s="3"/>
      <c r="I725" s="3"/>
      <c r="J725" s="3"/>
      <c r="K725" s="3"/>
      <c r="L725" s="3"/>
      <c r="M725" s="3"/>
      <c r="N725" s="3"/>
      <c r="O725" s="3"/>
    </row>
    <row r="726" spans="1:15" ht="30" customHeight="1" x14ac:dyDescent="0.35">
      <c r="A726" s="3" t="s">
        <v>5283</v>
      </c>
      <c r="B726" s="3" t="s">
        <v>1654</v>
      </c>
      <c r="C726" s="4" t="s">
        <v>4302</v>
      </c>
      <c r="D726" s="3" t="s">
        <v>30</v>
      </c>
      <c r="E726" s="3" t="s">
        <v>34</v>
      </c>
      <c r="F726" s="3" t="s">
        <v>20</v>
      </c>
      <c r="G726" s="3" t="s">
        <v>2286</v>
      </c>
      <c r="H726" s="3"/>
      <c r="I726" s="3"/>
      <c r="J726" s="3"/>
      <c r="K726" s="3"/>
      <c r="L726" s="3"/>
      <c r="M726" s="3"/>
      <c r="N726" s="3"/>
      <c r="O726" s="3"/>
    </row>
    <row r="727" spans="1:15" ht="30" customHeight="1" x14ac:dyDescent="0.35">
      <c r="A727" s="3" t="s">
        <v>3306</v>
      </c>
      <c r="B727" s="3" t="s">
        <v>3307</v>
      </c>
      <c r="C727" s="4" t="s">
        <v>3804</v>
      </c>
      <c r="D727" s="3" t="s">
        <v>30</v>
      </c>
      <c r="E727" s="3" t="s">
        <v>34</v>
      </c>
      <c r="F727" s="3" t="s">
        <v>20</v>
      </c>
      <c r="G727" s="3" t="s">
        <v>5051</v>
      </c>
      <c r="H727" s="3"/>
      <c r="I727" s="3"/>
      <c r="J727" s="3"/>
      <c r="K727" s="3"/>
      <c r="L727" s="3"/>
      <c r="M727" s="3"/>
      <c r="N727" s="3"/>
      <c r="O727" s="3"/>
    </row>
    <row r="728" spans="1:15" ht="30" customHeight="1" x14ac:dyDescent="0.35">
      <c r="A728" s="3" t="s">
        <v>3308</v>
      </c>
      <c r="B728" s="3" t="s">
        <v>3309</v>
      </c>
      <c r="C728" s="4" t="s">
        <v>3310</v>
      </c>
      <c r="D728" s="3" t="s">
        <v>30</v>
      </c>
      <c r="E728" s="3" t="s">
        <v>34</v>
      </c>
      <c r="F728" s="3" t="s">
        <v>20</v>
      </c>
      <c r="G728" s="3" t="s">
        <v>2271</v>
      </c>
      <c r="H728" s="3"/>
      <c r="I728" s="3"/>
      <c r="J728" s="3"/>
      <c r="K728" s="3"/>
      <c r="L728" s="3"/>
      <c r="M728" s="3"/>
      <c r="N728" s="3"/>
      <c r="O728" s="3"/>
    </row>
    <row r="729" spans="1:15" ht="30" customHeight="1" x14ac:dyDescent="0.35">
      <c r="A729" s="3" t="s">
        <v>3311</v>
      </c>
      <c r="B729" s="3" t="s">
        <v>3312</v>
      </c>
      <c r="C729" s="4" t="s">
        <v>4303</v>
      </c>
      <c r="D729" s="3" t="s">
        <v>30</v>
      </c>
      <c r="E729" s="3" t="s">
        <v>34</v>
      </c>
      <c r="F729" s="3" t="s">
        <v>20</v>
      </c>
      <c r="G729" s="3" t="s">
        <v>4993</v>
      </c>
      <c r="H729" s="3"/>
      <c r="I729" s="3"/>
      <c r="J729" s="3"/>
      <c r="K729" s="3"/>
      <c r="L729" s="3"/>
      <c r="M729" s="3"/>
      <c r="N729" s="3"/>
      <c r="O729" s="3"/>
    </row>
    <row r="730" spans="1:15" ht="30" customHeight="1" x14ac:dyDescent="0.35">
      <c r="A730" s="3" t="s">
        <v>5264</v>
      </c>
      <c r="B730" s="3" t="s">
        <v>3830</v>
      </c>
      <c r="C730" s="4" t="s">
        <v>4022</v>
      </c>
      <c r="D730" s="3" t="s">
        <v>30</v>
      </c>
      <c r="E730" s="3" t="s">
        <v>34</v>
      </c>
      <c r="F730" s="3" t="s">
        <v>20</v>
      </c>
      <c r="G730" s="3" t="s">
        <v>2436</v>
      </c>
      <c r="H730" s="3"/>
      <c r="I730" s="3"/>
      <c r="J730" s="3"/>
      <c r="K730" s="3"/>
      <c r="L730" s="3"/>
      <c r="M730" s="3"/>
      <c r="N730" s="3"/>
      <c r="O730" s="3"/>
    </row>
    <row r="731" spans="1:15" ht="30" customHeight="1" x14ac:dyDescent="0.35">
      <c r="A731" s="3" t="s">
        <v>5176</v>
      </c>
      <c r="B731" s="3" t="s">
        <v>3928</v>
      </c>
      <c r="C731" s="4" t="s">
        <v>4304</v>
      </c>
      <c r="D731" s="3" t="s">
        <v>30</v>
      </c>
      <c r="E731" s="3" t="s">
        <v>34</v>
      </c>
      <c r="F731" s="3" t="s">
        <v>20</v>
      </c>
      <c r="G731" s="3" t="s">
        <v>2301</v>
      </c>
      <c r="H731" s="3"/>
      <c r="I731" s="3"/>
      <c r="J731" s="3"/>
      <c r="K731" s="3"/>
      <c r="L731" s="3"/>
      <c r="M731" s="3"/>
      <c r="N731" s="3"/>
      <c r="O731" s="3"/>
    </row>
    <row r="732" spans="1:15" ht="30" customHeight="1" x14ac:dyDescent="0.35">
      <c r="A732" s="3" t="s">
        <v>3313</v>
      </c>
      <c r="B732" s="3" t="s">
        <v>3314</v>
      </c>
      <c r="C732" s="4" t="s">
        <v>3315</v>
      </c>
      <c r="D732" s="3" t="s">
        <v>30</v>
      </c>
      <c r="E732" s="3" t="s">
        <v>34</v>
      </c>
      <c r="F732" s="3" t="s">
        <v>20</v>
      </c>
      <c r="G732" s="3" t="s">
        <v>2340</v>
      </c>
      <c r="H732" s="3"/>
      <c r="I732" s="3"/>
      <c r="J732" s="3"/>
      <c r="K732" s="3"/>
      <c r="L732" s="3"/>
      <c r="M732" s="3"/>
      <c r="N732" s="3"/>
      <c r="O732" s="3"/>
    </row>
    <row r="733" spans="1:15" ht="30" customHeight="1" x14ac:dyDescent="0.35">
      <c r="A733" s="3" t="s">
        <v>5128</v>
      </c>
      <c r="B733" s="3" t="s">
        <v>3929</v>
      </c>
      <c r="C733" s="4" t="s">
        <v>3805</v>
      </c>
      <c r="D733" s="3" t="s">
        <v>30</v>
      </c>
      <c r="E733" s="3" t="s">
        <v>34</v>
      </c>
      <c r="F733" s="3" t="s">
        <v>20</v>
      </c>
      <c r="G733" s="3" t="s">
        <v>2340</v>
      </c>
      <c r="H733" s="3"/>
      <c r="I733" s="3"/>
      <c r="J733" s="3"/>
      <c r="K733" s="3"/>
      <c r="L733" s="3"/>
      <c r="M733" s="3"/>
      <c r="N733" s="3"/>
      <c r="O733" s="3"/>
    </row>
    <row r="734" spans="1:15" ht="30" customHeight="1" x14ac:dyDescent="0.35">
      <c r="A734" s="3" t="s">
        <v>3316</v>
      </c>
      <c r="B734" s="3" t="s">
        <v>3317</v>
      </c>
      <c r="C734" s="4" t="s">
        <v>4305</v>
      </c>
      <c r="D734" s="3" t="s">
        <v>30</v>
      </c>
      <c r="E734" s="3" t="s">
        <v>34</v>
      </c>
      <c r="F734" s="3" t="s">
        <v>20</v>
      </c>
      <c r="G734" s="3" t="s">
        <v>2304</v>
      </c>
      <c r="H734" s="3"/>
      <c r="I734" s="3"/>
      <c r="J734" s="3"/>
      <c r="K734" s="3"/>
      <c r="L734" s="3"/>
      <c r="M734" s="3"/>
      <c r="N734" s="3"/>
      <c r="O734" s="3"/>
    </row>
    <row r="735" spans="1:15" ht="30" customHeight="1" x14ac:dyDescent="0.35">
      <c r="A735" s="3" t="s">
        <v>3318</v>
      </c>
      <c r="B735" s="3" t="s">
        <v>1655</v>
      </c>
      <c r="C735" s="4" t="s">
        <v>3319</v>
      </c>
      <c r="D735" s="3" t="s">
        <v>30</v>
      </c>
      <c r="E735" s="3" t="s">
        <v>34</v>
      </c>
      <c r="F735" s="3" t="s">
        <v>20</v>
      </c>
      <c r="G735" s="3" t="s">
        <v>2347</v>
      </c>
      <c r="H735" s="3"/>
      <c r="I735" s="3"/>
      <c r="J735" s="3"/>
      <c r="K735" s="3"/>
      <c r="L735" s="3"/>
      <c r="M735" s="3"/>
      <c r="N735" s="3"/>
      <c r="O735" s="3"/>
    </row>
    <row r="736" spans="1:15" ht="30" customHeight="1" x14ac:dyDescent="0.35">
      <c r="A736" s="3" t="s">
        <v>3320</v>
      </c>
      <c r="B736" s="3" t="s">
        <v>1656</v>
      </c>
      <c r="C736" s="4" t="s">
        <v>1657</v>
      </c>
      <c r="D736" s="3" t="s">
        <v>30</v>
      </c>
      <c r="E736" s="3" t="s">
        <v>34</v>
      </c>
      <c r="F736" s="3" t="s">
        <v>20</v>
      </c>
      <c r="G736" s="3" t="s">
        <v>2283</v>
      </c>
      <c r="H736" s="3"/>
      <c r="I736" s="3"/>
      <c r="J736" s="3"/>
      <c r="K736" s="3"/>
      <c r="L736" s="3"/>
      <c r="M736" s="3"/>
      <c r="N736" s="3"/>
      <c r="O736" s="3"/>
    </row>
    <row r="737" spans="1:15" ht="30" customHeight="1" x14ac:dyDescent="0.35">
      <c r="A737" s="3" t="s">
        <v>5269</v>
      </c>
      <c r="B737" s="3" t="s">
        <v>3930</v>
      </c>
      <c r="C737" s="4" t="s">
        <v>1658</v>
      </c>
      <c r="D737" s="3" t="s">
        <v>30</v>
      </c>
      <c r="E737" s="3" t="s">
        <v>34</v>
      </c>
      <c r="F737" s="3" t="s">
        <v>20</v>
      </c>
      <c r="G737" s="3" t="s">
        <v>2303</v>
      </c>
      <c r="H737" s="3"/>
      <c r="I737" s="3"/>
      <c r="J737" s="3"/>
      <c r="K737" s="3"/>
      <c r="L737" s="3"/>
      <c r="M737" s="3"/>
      <c r="N737" s="3"/>
      <c r="O737" s="3"/>
    </row>
    <row r="738" spans="1:15" ht="30" customHeight="1" x14ac:dyDescent="0.35">
      <c r="A738" s="3" t="s">
        <v>5133</v>
      </c>
      <c r="B738" s="3" t="s">
        <v>3931</v>
      </c>
      <c r="C738" s="4" t="s">
        <v>1659</v>
      </c>
      <c r="D738" s="3" t="s">
        <v>30</v>
      </c>
      <c r="E738" s="3" t="s">
        <v>34</v>
      </c>
      <c r="F738" s="3" t="s">
        <v>20</v>
      </c>
      <c r="G738" s="3" t="s">
        <v>2280</v>
      </c>
      <c r="H738" s="3"/>
      <c r="I738" s="3"/>
      <c r="J738" s="3"/>
      <c r="K738" s="3"/>
      <c r="L738" s="3"/>
      <c r="M738" s="3"/>
      <c r="N738" s="3"/>
      <c r="O738" s="3"/>
    </row>
    <row r="739" spans="1:15" ht="30" customHeight="1" x14ac:dyDescent="0.35">
      <c r="A739" s="3" t="s">
        <v>3321</v>
      </c>
      <c r="B739" s="3" t="s">
        <v>1660</v>
      </c>
      <c r="C739" s="4" t="s">
        <v>3322</v>
      </c>
      <c r="D739" s="3" t="s">
        <v>30</v>
      </c>
      <c r="E739" s="3" t="s">
        <v>34</v>
      </c>
      <c r="F739" s="3" t="s">
        <v>20</v>
      </c>
      <c r="G739" s="3" t="s">
        <v>2304</v>
      </c>
      <c r="H739" s="3"/>
      <c r="I739" s="3"/>
      <c r="J739" s="3"/>
      <c r="K739" s="3"/>
      <c r="L739" s="3"/>
      <c r="M739" s="3"/>
      <c r="N739" s="3"/>
      <c r="O739" s="3"/>
    </row>
    <row r="740" spans="1:15" ht="30" customHeight="1" x14ac:dyDescent="0.35">
      <c r="A740" s="3" t="s">
        <v>5233</v>
      </c>
      <c r="B740" s="3" t="s">
        <v>3932</v>
      </c>
      <c r="C740" s="4" t="s">
        <v>4306</v>
      </c>
      <c r="D740" s="3" t="s">
        <v>30</v>
      </c>
      <c r="E740" s="3" t="s">
        <v>34</v>
      </c>
      <c r="F740" s="3" t="s">
        <v>20</v>
      </c>
      <c r="G740" s="3" t="s">
        <v>2384</v>
      </c>
      <c r="H740" s="3"/>
      <c r="I740" s="3"/>
      <c r="J740" s="3"/>
      <c r="K740" s="3"/>
      <c r="L740" s="3"/>
      <c r="M740" s="3"/>
      <c r="N740" s="3"/>
      <c r="O740" s="3"/>
    </row>
    <row r="741" spans="1:15" ht="30" customHeight="1" x14ac:dyDescent="0.35">
      <c r="A741" s="3" t="s">
        <v>3323</v>
      </c>
      <c r="B741" s="3" t="s">
        <v>1661</v>
      </c>
      <c r="C741" s="4" t="s">
        <v>4307</v>
      </c>
      <c r="D741" s="3" t="s">
        <v>30</v>
      </c>
      <c r="E741" s="3" t="s">
        <v>34</v>
      </c>
      <c r="F741" s="3" t="s">
        <v>20</v>
      </c>
      <c r="G741" s="3" t="s">
        <v>2340</v>
      </c>
      <c r="H741" s="3"/>
      <c r="I741" s="3"/>
      <c r="J741" s="3"/>
      <c r="K741" s="3"/>
      <c r="L741" s="3"/>
      <c r="M741" s="3"/>
      <c r="N741" s="3"/>
      <c r="O741" s="3"/>
    </row>
    <row r="742" spans="1:15" ht="30" customHeight="1" x14ac:dyDescent="0.35">
      <c r="A742" s="3" t="s">
        <v>3324</v>
      </c>
      <c r="B742" s="3" t="s">
        <v>2209</v>
      </c>
      <c r="C742" s="4" t="s">
        <v>3827</v>
      </c>
      <c r="D742" s="3" t="s">
        <v>14</v>
      </c>
      <c r="E742" s="3" t="s">
        <v>34</v>
      </c>
      <c r="F742" s="3" t="s">
        <v>20</v>
      </c>
      <c r="G742" s="3" t="s">
        <v>2295</v>
      </c>
      <c r="H742" s="3"/>
      <c r="I742" s="3"/>
      <c r="J742" s="3"/>
      <c r="K742" s="3"/>
      <c r="L742" s="3"/>
      <c r="M742" s="3"/>
      <c r="N742" s="3"/>
      <c r="O742" s="3"/>
    </row>
    <row r="743" spans="1:15" ht="30" customHeight="1" x14ac:dyDescent="0.35">
      <c r="A743" s="3" t="s">
        <v>5215</v>
      </c>
      <c r="B743" s="3" t="s">
        <v>3325</v>
      </c>
      <c r="C743" s="4" t="s">
        <v>4308</v>
      </c>
      <c r="D743" s="3" t="s">
        <v>30</v>
      </c>
      <c r="E743" s="3" t="s">
        <v>15</v>
      </c>
      <c r="F743" s="3" t="s">
        <v>20</v>
      </c>
      <c r="G743" s="3" t="s">
        <v>2419</v>
      </c>
      <c r="H743" s="3" t="s">
        <v>2215</v>
      </c>
      <c r="I743" s="5">
        <v>0.5</v>
      </c>
      <c r="J743" s="5">
        <v>0.5</v>
      </c>
      <c r="K743" s="3"/>
      <c r="L743" s="3" t="s">
        <v>2248</v>
      </c>
      <c r="M743" s="3"/>
      <c r="N743" s="3" t="s">
        <v>23</v>
      </c>
      <c r="O743" s="3" t="s">
        <v>2431</v>
      </c>
    </row>
    <row r="744" spans="1:15" ht="30" customHeight="1" x14ac:dyDescent="0.35">
      <c r="A744" s="3" t="s">
        <v>3326</v>
      </c>
      <c r="B744" s="3" t="s">
        <v>2190</v>
      </c>
      <c r="C744" s="4" t="s">
        <v>4503</v>
      </c>
      <c r="D744" s="3" t="s">
        <v>14</v>
      </c>
      <c r="E744" s="3" t="s">
        <v>34</v>
      </c>
      <c r="F744" s="3" t="s">
        <v>20</v>
      </c>
      <c r="G744" s="3" t="s">
        <v>2348</v>
      </c>
      <c r="H744" s="3"/>
      <c r="I744" s="3"/>
      <c r="J744" s="3"/>
      <c r="K744" s="3"/>
      <c r="L744" s="3"/>
      <c r="M744" s="3"/>
      <c r="N744" s="3"/>
      <c r="O744" s="3"/>
    </row>
    <row r="745" spans="1:15" ht="30" customHeight="1" x14ac:dyDescent="0.35">
      <c r="A745" s="3" t="s">
        <v>3327</v>
      </c>
      <c r="B745" s="3" t="s">
        <v>3328</v>
      </c>
      <c r="C745" s="4" t="s">
        <v>3329</v>
      </c>
      <c r="D745" s="3" t="s">
        <v>30</v>
      </c>
      <c r="E745" s="3" t="s">
        <v>34</v>
      </c>
      <c r="F745" s="3" t="s">
        <v>20</v>
      </c>
      <c r="G745" s="3" t="s">
        <v>2351</v>
      </c>
      <c r="H745" s="3"/>
      <c r="I745" s="3"/>
      <c r="J745" s="3"/>
      <c r="K745" s="3"/>
      <c r="L745" s="3"/>
      <c r="M745" s="3"/>
      <c r="N745" s="3"/>
      <c r="O745" s="3"/>
    </row>
    <row r="746" spans="1:15" ht="30" customHeight="1" x14ac:dyDescent="0.35">
      <c r="A746" s="3" t="s">
        <v>3330</v>
      </c>
      <c r="B746" s="3" t="s">
        <v>3331</v>
      </c>
      <c r="C746" s="4" t="s">
        <v>3806</v>
      </c>
      <c r="D746" s="3" t="s">
        <v>30</v>
      </c>
      <c r="E746" s="3" t="s">
        <v>34</v>
      </c>
      <c r="F746" s="3" t="s">
        <v>20</v>
      </c>
      <c r="G746" s="3" t="s">
        <v>2155</v>
      </c>
      <c r="H746" s="3"/>
      <c r="I746" s="3"/>
      <c r="J746" s="3"/>
      <c r="K746" s="3"/>
      <c r="L746" s="3"/>
      <c r="M746" s="3"/>
      <c r="N746" s="3"/>
      <c r="O746" s="3"/>
    </row>
    <row r="747" spans="1:15" ht="30" customHeight="1" x14ac:dyDescent="0.35">
      <c r="A747" s="3" t="s">
        <v>3332</v>
      </c>
      <c r="B747" s="3" t="s">
        <v>3333</v>
      </c>
      <c r="C747" s="4" t="s">
        <v>4309</v>
      </c>
      <c r="D747" s="3" t="s">
        <v>30</v>
      </c>
      <c r="E747" s="3" t="s">
        <v>34</v>
      </c>
      <c r="F747" s="3" t="s">
        <v>20</v>
      </c>
      <c r="G747" s="3" t="s">
        <v>2291</v>
      </c>
      <c r="H747" s="3"/>
      <c r="I747" s="3"/>
      <c r="J747" s="3"/>
      <c r="K747" s="3"/>
      <c r="L747" s="3"/>
      <c r="M747" s="3"/>
      <c r="N747" s="3"/>
      <c r="O747" s="3"/>
    </row>
    <row r="748" spans="1:15" ht="30" customHeight="1" x14ac:dyDescent="0.35">
      <c r="A748" s="3" t="s">
        <v>5130</v>
      </c>
      <c r="B748" s="3" t="s">
        <v>1676</v>
      </c>
      <c r="C748" s="4" t="s">
        <v>4310</v>
      </c>
      <c r="D748" s="3" t="s">
        <v>30</v>
      </c>
      <c r="E748" s="3" t="s">
        <v>34</v>
      </c>
      <c r="F748" s="3" t="s">
        <v>20</v>
      </c>
      <c r="G748" s="3" t="s">
        <v>2381</v>
      </c>
      <c r="H748" s="3"/>
      <c r="I748" s="3"/>
      <c r="J748" s="3"/>
      <c r="K748" s="3"/>
      <c r="L748" s="3"/>
      <c r="M748" s="3"/>
      <c r="N748" s="3"/>
      <c r="O748" s="3"/>
    </row>
    <row r="749" spans="1:15" ht="30" customHeight="1" x14ac:dyDescent="0.35">
      <c r="A749" s="3" t="s">
        <v>3334</v>
      </c>
      <c r="B749" s="3" t="s">
        <v>3335</v>
      </c>
      <c r="C749" s="4" t="s">
        <v>4311</v>
      </c>
      <c r="D749" s="3" t="s">
        <v>30</v>
      </c>
      <c r="E749" s="3" t="s">
        <v>34</v>
      </c>
      <c r="F749" s="3" t="s">
        <v>20</v>
      </c>
      <c r="G749" s="3" t="s">
        <v>3336</v>
      </c>
      <c r="H749" s="3"/>
      <c r="I749" s="3"/>
      <c r="J749" s="3"/>
      <c r="K749" s="3"/>
      <c r="L749" s="3"/>
      <c r="M749" s="3"/>
      <c r="N749" s="3"/>
      <c r="O749" s="3"/>
    </row>
    <row r="750" spans="1:15" ht="30" customHeight="1" x14ac:dyDescent="0.35">
      <c r="A750" s="3" t="s">
        <v>3337</v>
      </c>
      <c r="B750" s="3" t="s">
        <v>1679</v>
      </c>
      <c r="C750" s="4" t="s">
        <v>4059</v>
      </c>
      <c r="D750" s="3" t="s">
        <v>19</v>
      </c>
      <c r="E750" s="3" t="s">
        <v>34</v>
      </c>
      <c r="F750" s="3" t="s">
        <v>20</v>
      </c>
      <c r="G750" s="3" t="s">
        <v>1688</v>
      </c>
      <c r="H750" s="3"/>
      <c r="I750" s="3"/>
      <c r="J750" s="3"/>
      <c r="K750" s="3"/>
      <c r="L750" s="3"/>
      <c r="M750" s="3"/>
      <c r="N750" s="3"/>
      <c r="O750" s="3"/>
    </row>
    <row r="751" spans="1:15" ht="30" customHeight="1" x14ac:dyDescent="0.35">
      <c r="A751" s="3" t="s">
        <v>5066</v>
      </c>
      <c r="B751" s="3" t="s">
        <v>2335</v>
      </c>
      <c r="C751" s="4" t="s">
        <v>3763</v>
      </c>
      <c r="D751" s="3" t="s">
        <v>19</v>
      </c>
      <c r="E751" s="3" t="s">
        <v>34</v>
      </c>
      <c r="F751" s="3" t="s">
        <v>20</v>
      </c>
      <c r="G751" s="3" t="s">
        <v>2306</v>
      </c>
      <c r="H751" s="3"/>
      <c r="I751" s="3"/>
      <c r="J751" s="3"/>
      <c r="K751" s="3"/>
      <c r="L751" s="3"/>
      <c r="M751" s="3"/>
      <c r="N751" s="3"/>
      <c r="O751" s="3"/>
    </row>
    <row r="752" spans="1:15" ht="30" customHeight="1" x14ac:dyDescent="0.35">
      <c r="A752" s="3" t="s">
        <v>3338</v>
      </c>
      <c r="B752" s="3" t="s">
        <v>1680</v>
      </c>
      <c r="C752" s="4" t="s">
        <v>1681</v>
      </c>
      <c r="D752" s="3" t="s">
        <v>30</v>
      </c>
      <c r="E752" s="3" t="s">
        <v>34</v>
      </c>
      <c r="F752" s="3" t="s">
        <v>20</v>
      </c>
      <c r="G752" s="3" t="s">
        <v>4988</v>
      </c>
      <c r="H752" s="3"/>
      <c r="I752" s="3"/>
      <c r="J752" s="3"/>
      <c r="K752" s="3"/>
      <c r="L752" s="3"/>
      <c r="M752" s="3"/>
      <c r="N752" s="3"/>
      <c r="O752" s="3"/>
    </row>
    <row r="753" spans="1:15" ht="30" customHeight="1" x14ac:dyDescent="0.35">
      <c r="A753" s="3" t="s">
        <v>3339</v>
      </c>
      <c r="B753" s="3" t="s">
        <v>1682</v>
      </c>
      <c r="C753" s="4" t="s">
        <v>1683</v>
      </c>
      <c r="D753" s="3" t="s">
        <v>19</v>
      </c>
      <c r="E753" s="3" t="s">
        <v>15</v>
      </c>
      <c r="F753" s="3" t="s">
        <v>20</v>
      </c>
      <c r="G753" s="3" t="s">
        <v>2299</v>
      </c>
      <c r="H753" s="3" t="s">
        <v>2241</v>
      </c>
      <c r="I753" s="5">
        <v>1</v>
      </c>
      <c r="J753" s="5">
        <v>0</v>
      </c>
      <c r="K753" s="3" t="s">
        <v>2248</v>
      </c>
      <c r="L753" s="3" t="s">
        <v>2248</v>
      </c>
      <c r="M753" s="3" t="s">
        <v>2248</v>
      </c>
      <c r="N753" s="3" t="s">
        <v>2410</v>
      </c>
      <c r="O753" s="3" t="s">
        <v>52</v>
      </c>
    </row>
    <row r="754" spans="1:15" ht="30" customHeight="1" x14ac:dyDescent="0.35">
      <c r="A754" s="3" t="s">
        <v>5342</v>
      </c>
      <c r="B754" s="3" t="s">
        <v>3340</v>
      </c>
      <c r="C754" s="4" t="s">
        <v>4542</v>
      </c>
      <c r="D754" s="3" t="s">
        <v>91</v>
      </c>
      <c r="E754" s="3" t="s">
        <v>15</v>
      </c>
      <c r="F754" s="3" t="s">
        <v>20</v>
      </c>
      <c r="G754" s="3" t="s">
        <v>2353</v>
      </c>
      <c r="H754" s="3" t="s">
        <v>2224</v>
      </c>
      <c r="I754" s="5">
        <v>0.21040723981900453</v>
      </c>
      <c r="J754" s="5">
        <v>0.78959276018099545</v>
      </c>
      <c r="K754" s="3" t="s">
        <v>2248</v>
      </c>
      <c r="L754" s="3"/>
      <c r="M754" s="3" t="s">
        <v>2248</v>
      </c>
      <c r="N754" s="3" t="s">
        <v>2410</v>
      </c>
      <c r="O754" s="3" t="s">
        <v>2431</v>
      </c>
    </row>
    <row r="755" spans="1:15" ht="30" customHeight="1" x14ac:dyDescent="0.35">
      <c r="A755" s="3" t="s">
        <v>3341</v>
      </c>
      <c r="B755" s="3" t="s">
        <v>3342</v>
      </c>
      <c r="C755" s="4" t="s">
        <v>4031</v>
      </c>
      <c r="D755" s="3" t="s">
        <v>14</v>
      </c>
      <c r="E755" s="3" t="s">
        <v>34</v>
      </c>
      <c r="F755" s="3" t="s">
        <v>20</v>
      </c>
      <c r="G755" s="3" t="s">
        <v>5001</v>
      </c>
      <c r="H755" s="3"/>
      <c r="I755" s="3"/>
      <c r="J755" s="3"/>
      <c r="K755" s="3"/>
      <c r="L755" s="3"/>
      <c r="M755" s="3"/>
      <c r="N755" s="3"/>
      <c r="O755" s="3"/>
    </row>
    <row r="756" spans="1:15" ht="30" customHeight="1" x14ac:dyDescent="0.35">
      <c r="A756" s="3" t="s">
        <v>5306</v>
      </c>
      <c r="B756" s="3" t="s">
        <v>3995</v>
      </c>
      <c r="C756" s="4" t="s">
        <v>4504</v>
      </c>
      <c r="D756" s="3" t="s">
        <v>14</v>
      </c>
      <c r="E756" s="3" t="s">
        <v>34</v>
      </c>
      <c r="F756" s="3" t="s">
        <v>20</v>
      </c>
      <c r="G756" s="3" t="s">
        <v>1306</v>
      </c>
      <c r="H756" s="3"/>
      <c r="I756" s="3"/>
      <c r="J756" s="3"/>
      <c r="K756" s="3"/>
      <c r="L756" s="3"/>
      <c r="M756" s="3"/>
      <c r="N756" s="3"/>
      <c r="O756" s="3"/>
    </row>
    <row r="757" spans="1:15" ht="30" customHeight="1" x14ac:dyDescent="0.35">
      <c r="A757" s="3" t="s">
        <v>3343</v>
      </c>
      <c r="B757" s="3" t="s">
        <v>3344</v>
      </c>
      <c r="C757" s="4" t="s">
        <v>4051</v>
      </c>
      <c r="D757" s="3" t="s">
        <v>19</v>
      </c>
      <c r="E757" s="3" t="s">
        <v>49</v>
      </c>
      <c r="F757" s="3" t="s">
        <v>20</v>
      </c>
      <c r="G757" s="3" t="s">
        <v>5023</v>
      </c>
      <c r="H757" s="3" t="s">
        <v>2234</v>
      </c>
      <c r="I757" s="5">
        <v>0.51567164179104474</v>
      </c>
      <c r="J757" s="5">
        <v>0.4843283582089552</v>
      </c>
      <c r="K757" s="3" t="s">
        <v>2248</v>
      </c>
      <c r="L757" s="3"/>
      <c r="M757" s="3" t="s">
        <v>2248</v>
      </c>
      <c r="N757" s="3" t="s">
        <v>2410</v>
      </c>
      <c r="O757" s="3" t="s">
        <v>31</v>
      </c>
    </row>
    <row r="758" spans="1:15" ht="30" customHeight="1" x14ac:dyDescent="0.35">
      <c r="A758" s="3" t="s">
        <v>3345</v>
      </c>
      <c r="B758" s="3" t="s">
        <v>1689</v>
      </c>
      <c r="C758" s="4" t="s">
        <v>1690</v>
      </c>
      <c r="D758" s="3" t="s">
        <v>91</v>
      </c>
      <c r="E758" s="3" t="s">
        <v>15</v>
      </c>
      <c r="F758" s="3" t="s">
        <v>20</v>
      </c>
      <c r="G758" s="3" t="s">
        <v>2389</v>
      </c>
      <c r="H758" s="3" t="s">
        <v>2223</v>
      </c>
      <c r="I758" s="5">
        <v>0.37221494102228048</v>
      </c>
      <c r="J758" s="5">
        <v>0.62778505897771952</v>
      </c>
      <c r="K758" s="3"/>
      <c r="L758" s="3"/>
      <c r="M758" s="3"/>
      <c r="N758" s="3" t="s">
        <v>136</v>
      </c>
      <c r="O758" s="3" t="s">
        <v>2431</v>
      </c>
    </row>
    <row r="759" spans="1:15" ht="30" customHeight="1" x14ac:dyDescent="0.35">
      <c r="A759" s="3" t="s">
        <v>5335</v>
      </c>
      <c r="B759" s="3" t="s">
        <v>1691</v>
      </c>
      <c r="C759" s="4" t="s">
        <v>1692</v>
      </c>
      <c r="D759" s="3" t="s">
        <v>91</v>
      </c>
      <c r="E759" s="3" t="s">
        <v>34</v>
      </c>
      <c r="F759" s="3" t="s">
        <v>20</v>
      </c>
      <c r="G759" s="3" t="s">
        <v>2279</v>
      </c>
      <c r="H759" s="3"/>
      <c r="I759" s="3"/>
      <c r="J759" s="3"/>
      <c r="K759" s="3"/>
      <c r="L759" s="3"/>
      <c r="M759" s="3"/>
      <c r="N759" s="3"/>
      <c r="O759" s="3"/>
    </row>
    <row r="760" spans="1:15" ht="30" customHeight="1" x14ac:dyDescent="0.35">
      <c r="A760" s="3" t="s">
        <v>3346</v>
      </c>
      <c r="B760" s="3" t="s">
        <v>1693</v>
      </c>
      <c r="C760" s="4" t="s">
        <v>4312</v>
      </c>
      <c r="D760" s="3" t="s">
        <v>30</v>
      </c>
      <c r="E760" s="3" t="s">
        <v>34</v>
      </c>
      <c r="F760" s="3" t="s">
        <v>20</v>
      </c>
      <c r="G760" s="3" t="s">
        <v>4975</v>
      </c>
      <c r="H760" s="3"/>
      <c r="I760" s="3"/>
      <c r="J760" s="3"/>
      <c r="K760" s="3"/>
      <c r="L760" s="3"/>
      <c r="M760" s="3"/>
      <c r="N760" s="3"/>
      <c r="O760" s="3"/>
    </row>
    <row r="761" spans="1:15" ht="30" customHeight="1" x14ac:dyDescent="0.35">
      <c r="A761" s="3" t="s">
        <v>5055</v>
      </c>
      <c r="B761" s="3" t="s">
        <v>2319</v>
      </c>
      <c r="C761" s="4" t="s">
        <v>1040</v>
      </c>
      <c r="D761" s="3" t="s">
        <v>19</v>
      </c>
      <c r="E761" s="3" t="s">
        <v>34</v>
      </c>
      <c r="F761" s="3" t="s">
        <v>20</v>
      </c>
      <c r="G761" s="3" t="s">
        <v>2246</v>
      </c>
      <c r="H761" s="3"/>
      <c r="I761" s="3"/>
      <c r="J761" s="3"/>
      <c r="K761" s="3"/>
      <c r="L761" s="3"/>
      <c r="M761" s="3"/>
      <c r="N761" s="3"/>
      <c r="O761" s="3"/>
    </row>
    <row r="762" spans="1:15" ht="30" customHeight="1" x14ac:dyDescent="0.35">
      <c r="A762" s="3" t="s">
        <v>3347</v>
      </c>
      <c r="B762" s="3" t="s">
        <v>2356</v>
      </c>
      <c r="C762" s="4" t="s">
        <v>4505</v>
      </c>
      <c r="D762" s="3" t="s">
        <v>14</v>
      </c>
      <c r="E762" s="3" t="s">
        <v>34</v>
      </c>
      <c r="F762" s="3" t="s">
        <v>20</v>
      </c>
      <c r="G762" s="3" t="s">
        <v>2355</v>
      </c>
      <c r="H762" s="3"/>
      <c r="I762" s="3"/>
      <c r="J762" s="3"/>
      <c r="K762" s="3"/>
      <c r="L762" s="3"/>
      <c r="M762" s="3"/>
      <c r="N762" s="3"/>
      <c r="O762" s="3"/>
    </row>
    <row r="763" spans="1:15" ht="30" customHeight="1" x14ac:dyDescent="0.35">
      <c r="A763" s="3" t="s">
        <v>3725</v>
      </c>
      <c r="B763" s="3" t="s">
        <v>3726</v>
      </c>
      <c r="C763" s="4" t="s">
        <v>4543</v>
      </c>
      <c r="D763" s="3" t="s">
        <v>91</v>
      </c>
      <c r="E763" s="3" t="s">
        <v>15</v>
      </c>
      <c r="F763" s="3" t="s">
        <v>74</v>
      </c>
      <c r="G763" s="3" t="s">
        <v>3665</v>
      </c>
      <c r="H763" s="3" t="s">
        <v>2223</v>
      </c>
      <c r="I763" s="5">
        <v>0.31903485254691688</v>
      </c>
      <c r="J763" s="5">
        <v>0.68096514745308312</v>
      </c>
      <c r="K763" s="3"/>
      <c r="L763" s="3"/>
      <c r="M763" s="3"/>
      <c r="N763" s="3" t="s">
        <v>27</v>
      </c>
      <c r="O763" s="3" t="s">
        <v>18</v>
      </c>
    </row>
    <row r="764" spans="1:15" ht="30" customHeight="1" x14ac:dyDescent="0.35">
      <c r="A764" s="3" t="s">
        <v>3348</v>
      </c>
      <c r="B764" s="3" t="s">
        <v>1698</v>
      </c>
      <c r="C764" s="4" t="s">
        <v>1699</v>
      </c>
      <c r="D764" s="3" t="s">
        <v>19</v>
      </c>
      <c r="E764" s="3" t="s">
        <v>34</v>
      </c>
      <c r="F764" s="3" t="s">
        <v>20</v>
      </c>
      <c r="G764" s="3" t="s">
        <v>3349</v>
      </c>
      <c r="H764" s="3"/>
      <c r="I764" s="3"/>
      <c r="J764" s="3"/>
      <c r="K764" s="3"/>
      <c r="L764" s="3"/>
      <c r="M764" s="3"/>
      <c r="N764" s="3"/>
      <c r="O764" s="3"/>
    </row>
    <row r="765" spans="1:15" ht="30" customHeight="1" x14ac:dyDescent="0.35">
      <c r="A765" s="3" t="s">
        <v>3350</v>
      </c>
      <c r="B765" s="3" t="s">
        <v>1700</v>
      </c>
      <c r="C765" s="4" t="s">
        <v>3351</v>
      </c>
      <c r="D765" s="3" t="s">
        <v>91</v>
      </c>
      <c r="E765" s="3" t="s">
        <v>15</v>
      </c>
      <c r="F765" s="3" t="s">
        <v>20</v>
      </c>
      <c r="G765" s="3" t="s">
        <v>2358</v>
      </c>
      <c r="H765" s="3" t="s">
        <v>2225</v>
      </c>
      <c r="I765" s="5">
        <v>0.1997780244173141</v>
      </c>
      <c r="J765" s="5">
        <v>0.80022197558268593</v>
      </c>
      <c r="K765" s="3" t="s">
        <v>2248</v>
      </c>
      <c r="L765" s="3"/>
      <c r="M765" s="3"/>
      <c r="N765" s="3" t="s">
        <v>2410</v>
      </c>
      <c r="O765" s="3" t="s">
        <v>2431</v>
      </c>
    </row>
    <row r="766" spans="1:15" ht="30" customHeight="1" x14ac:dyDescent="0.35">
      <c r="A766" s="3" t="s">
        <v>3352</v>
      </c>
      <c r="B766" s="3" t="s">
        <v>1701</v>
      </c>
      <c r="C766" s="4" t="s">
        <v>3353</v>
      </c>
      <c r="D766" s="3" t="s">
        <v>91</v>
      </c>
      <c r="E766" s="3" t="s">
        <v>15</v>
      </c>
      <c r="F766" s="3" t="s">
        <v>20</v>
      </c>
      <c r="G766" s="3" t="s">
        <v>2358</v>
      </c>
      <c r="H766" s="3" t="s">
        <v>2226</v>
      </c>
      <c r="I766" s="5">
        <v>0.27743086529884031</v>
      </c>
      <c r="J766" s="5">
        <v>0.72256913470115969</v>
      </c>
      <c r="K766" s="3" t="s">
        <v>2248</v>
      </c>
      <c r="L766" s="3"/>
      <c r="M766" s="3"/>
      <c r="N766" s="3" t="s">
        <v>2410</v>
      </c>
      <c r="O766" s="3" t="s">
        <v>2431</v>
      </c>
    </row>
    <row r="767" spans="1:15" ht="30" customHeight="1" x14ac:dyDescent="0.35">
      <c r="A767" s="3" t="s">
        <v>3354</v>
      </c>
      <c r="B767" s="3" t="s">
        <v>1704</v>
      </c>
      <c r="C767" s="4" t="s">
        <v>1705</v>
      </c>
      <c r="D767" s="3" t="s">
        <v>30</v>
      </c>
      <c r="E767" s="3" t="s">
        <v>15</v>
      </c>
      <c r="F767" s="3" t="s">
        <v>20</v>
      </c>
      <c r="G767" s="3" t="s">
        <v>2360</v>
      </c>
      <c r="H767" s="3" t="s">
        <v>2219</v>
      </c>
      <c r="I767" s="5">
        <v>0.30585106382978722</v>
      </c>
      <c r="J767" s="5">
        <v>0.69414893617021278</v>
      </c>
      <c r="K767" s="3"/>
      <c r="L767" s="3"/>
      <c r="M767" s="3"/>
      <c r="N767" s="3" t="s">
        <v>23</v>
      </c>
      <c r="O767" s="3" t="s">
        <v>31</v>
      </c>
    </row>
    <row r="768" spans="1:15" ht="30" customHeight="1" x14ac:dyDescent="0.35">
      <c r="A768" s="3" t="s">
        <v>3355</v>
      </c>
      <c r="B768" s="3" t="s">
        <v>3356</v>
      </c>
      <c r="C768" s="4" t="s">
        <v>4313</v>
      </c>
      <c r="D768" s="3" t="s">
        <v>30</v>
      </c>
      <c r="E768" s="3" t="s">
        <v>34</v>
      </c>
      <c r="F768" s="3" t="s">
        <v>20</v>
      </c>
      <c r="G768" s="3" t="s">
        <v>2339</v>
      </c>
      <c r="H768" s="3"/>
      <c r="I768" s="3"/>
      <c r="J768" s="3"/>
      <c r="K768" s="3"/>
      <c r="L768" s="3"/>
      <c r="M768" s="3"/>
      <c r="N768" s="3"/>
      <c r="O768" s="3"/>
    </row>
    <row r="769" spans="1:15" ht="30" customHeight="1" x14ac:dyDescent="0.35">
      <c r="A769" s="3" t="s">
        <v>5164</v>
      </c>
      <c r="B769" s="3" t="s">
        <v>3933</v>
      </c>
      <c r="C769" s="4" t="s">
        <v>4314</v>
      </c>
      <c r="D769" s="3" t="s">
        <v>30</v>
      </c>
      <c r="E769" s="3" t="s">
        <v>34</v>
      </c>
      <c r="F769" s="3" t="s">
        <v>20</v>
      </c>
      <c r="G769" s="3" t="s">
        <v>2280</v>
      </c>
      <c r="H769" s="3"/>
      <c r="I769" s="3"/>
      <c r="J769" s="3"/>
      <c r="K769" s="3"/>
      <c r="L769" s="3"/>
      <c r="M769" s="3"/>
      <c r="N769" s="3"/>
      <c r="O769" s="3"/>
    </row>
    <row r="770" spans="1:15" ht="30" customHeight="1" x14ac:dyDescent="0.35">
      <c r="A770" s="3" t="s">
        <v>3357</v>
      </c>
      <c r="B770" s="3" t="s">
        <v>3358</v>
      </c>
      <c r="C770" s="4" t="s">
        <v>4315</v>
      </c>
      <c r="D770" s="3" t="s">
        <v>30</v>
      </c>
      <c r="E770" s="3" t="s">
        <v>15</v>
      </c>
      <c r="F770" s="3" t="s">
        <v>20</v>
      </c>
      <c r="G770" s="3" t="s">
        <v>2280</v>
      </c>
      <c r="H770" s="3" t="s">
        <v>2215</v>
      </c>
      <c r="I770" s="5">
        <v>0.22580645161290322</v>
      </c>
      <c r="J770" s="5">
        <v>0.77419354838709675</v>
      </c>
      <c r="K770" s="3"/>
      <c r="L770" s="3"/>
      <c r="M770" s="3"/>
      <c r="N770" s="3" t="s">
        <v>27</v>
      </c>
      <c r="O770" s="3" t="s">
        <v>50</v>
      </c>
    </row>
    <row r="771" spans="1:15" ht="30" customHeight="1" x14ac:dyDescent="0.35">
      <c r="A771" s="3" t="s">
        <v>3359</v>
      </c>
      <c r="B771" s="3" t="s">
        <v>1720</v>
      </c>
      <c r="C771" s="4" t="s">
        <v>1721</v>
      </c>
      <c r="D771" s="3" t="s">
        <v>30</v>
      </c>
      <c r="E771" s="3" t="s">
        <v>49</v>
      </c>
      <c r="F771" s="3" t="s">
        <v>20</v>
      </c>
      <c r="G771" s="3" t="s">
        <v>2377</v>
      </c>
      <c r="H771" s="3" t="s">
        <v>2215</v>
      </c>
      <c r="I771" s="5">
        <v>0.33333333333333331</v>
      </c>
      <c r="J771" s="5">
        <v>0.66666666666666663</v>
      </c>
      <c r="K771" s="3"/>
      <c r="L771" s="3"/>
      <c r="M771" s="3"/>
      <c r="N771" s="3" t="s">
        <v>27</v>
      </c>
      <c r="O771" s="3" t="s">
        <v>50</v>
      </c>
    </row>
    <row r="772" spans="1:15" ht="30" customHeight="1" x14ac:dyDescent="0.35">
      <c r="A772" s="3" t="s">
        <v>3360</v>
      </c>
      <c r="B772" s="3" t="s">
        <v>3361</v>
      </c>
      <c r="C772" s="4" t="s">
        <v>1722</v>
      </c>
      <c r="D772" s="3" t="s">
        <v>30</v>
      </c>
      <c r="E772" s="3" t="s">
        <v>49</v>
      </c>
      <c r="F772" s="3" t="s">
        <v>20</v>
      </c>
      <c r="G772" s="3" t="s">
        <v>3362</v>
      </c>
      <c r="H772" s="3" t="s">
        <v>2215</v>
      </c>
      <c r="I772" s="5">
        <v>0.375</v>
      </c>
      <c r="J772" s="5">
        <v>0.625</v>
      </c>
      <c r="K772" s="3"/>
      <c r="L772" s="3"/>
      <c r="M772" s="3"/>
      <c r="N772" s="3" t="s">
        <v>27</v>
      </c>
      <c r="O772" s="3" t="s">
        <v>31</v>
      </c>
    </row>
    <row r="773" spans="1:15" ht="30" customHeight="1" x14ac:dyDescent="0.35">
      <c r="A773" s="3" t="s">
        <v>3363</v>
      </c>
      <c r="B773" s="3" t="s">
        <v>3364</v>
      </c>
      <c r="C773" s="4" t="s">
        <v>4316</v>
      </c>
      <c r="D773" s="3" t="s">
        <v>30</v>
      </c>
      <c r="E773" s="3" t="s">
        <v>15</v>
      </c>
      <c r="F773" s="3" t="s">
        <v>20</v>
      </c>
      <c r="G773" s="3" t="s">
        <v>2251</v>
      </c>
      <c r="H773" s="3" t="s">
        <v>2215</v>
      </c>
      <c r="I773" s="5">
        <v>0.30434782608695654</v>
      </c>
      <c r="J773" s="5">
        <v>0.69565217391304346</v>
      </c>
      <c r="K773" s="3"/>
      <c r="L773" s="3"/>
      <c r="M773" s="3"/>
      <c r="N773" s="3" t="s">
        <v>23</v>
      </c>
      <c r="O773" s="3" t="s">
        <v>2431</v>
      </c>
    </row>
    <row r="774" spans="1:15" ht="30" customHeight="1" x14ac:dyDescent="0.35">
      <c r="A774" s="3" t="s">
        <v>3365</v>
      </c>
      <c r="B774" s="3" t="s">
        <v>1725</v>
      </c>
      <c r="C774" s="4" t="s">
        <v>1726</v>
      </c>
      <c r="D774" s="3" t="s">
        <v>30</v>
      </c>
      <c r="E774" s="3" t="s">
        <v>34</v>
      </c>
      <c r="F774" s="3" t="s">
        <v>20</v>
      </c>
      <c r="G774" s="3" t="s">
        <v>4951</v>
      </c>
      <c r="H774" s="3"/>
      <c r="I774" s="3"/>
      <c r="J774" s="3"/>
      <c r="K774" s="3"/>
      <c r="L774" s="3"/>
      <c r="M774" s="3"/>
      <c r="N774" s="3"/>
      <c r="O774" s="3"/>
    </row>
    <row r="775" spans="1:15" ht="30" customHeight="1" x14ac:dyDescent="0.35">
      <c r="A775" s="3" t="s">
        <v>3366</v>
      </c>
      <c r="B775" s="3" t="s">
        <v>3367</v>
      </c>
      <c r="C775" s="4" t="s">
        <v>3765</v>
      </c>
      <c r="D775" s="3" t="s">
        <v>2272</v>
      </c>
      <c r="E775" s="3" t="s">
        <v>34</v>
      </c>
      <c r="F775" s="3" t="s">
        <v>20</v>
      </c>
      <c r="G775" s="3" t="s">
        <v>5033</v>
      </c>
      <c r="H775" s="3"/>
      <c r="I775" s="3"/>
      <c r="J775" s="3"/>
      <c r="K775" s="3"/>
      <c r="L775" s="3"/>
      <c r="M775" s="3"/>
      <c r="N775" s="3"/>
      <c r="O775" s="3"/>
    </row>
    <row r="776" spans="1:15" ht="30" customHeight="1" x14ac:dyDescent="0.35">
      <c r="A776" s="3" t="s">
        <v>3368</v>
      </c>
      <c r="B776" s="3" t="s">
        <v>3369</v>
      </c>
      <c r="C776" s="4" t="s">
        <v>1733</v>
      </c>
      <c r="D776" s="3" t="s">
        <v>84</v>
      </c>
      <c r="E776" s="3" t="s">
        <v>34</v>
      </c>
      <c r="F776" s="3" t="s">
        <v>20</v>
      </c>
      <c r="G776" s="3" t="s">
        <v>2384</v>
      </c>
      <c r="H776" s="3"/>
      <c r="I776" s="3"/>
      <c r="J776" s="3"/>
      <c r="K776" s="3"/>
      <c r="L776" s="3"/>
      <c r="M776" s="3"/>
      <c r="N776" s="3"/>
      <c r="O776" s="3"/>
    </row>
    <row r="777" spans="1:15" ht="30" customHeight="1" x14ac:dyDescent="0.35">
      <c r="A777" s="3" t="s">
        <v>3370</v>
      </c>
      <c r="B777" s="3" t="s">
        <v>3371</v>
      </c>
      <c r="C777" s="4" t="s">
        <v>1736</v>
      </c>
      <c r="D777" s="3" t="s">
        <v>30</v>
      </c>
      <c r="E777" s="3" t="s">
        <v>49</v>
      </c>
      <c r="F777" s="3" t="s">
        <v>20</v>
      </c>
      <c r="G777" s="3" t="s">
        <v>4925</v>
      </c>
      <c r="H777" s="3" t="s">
        <v>2217</v>
      </c>
      <c r="I777" s="5">
        <v>0.11382113821138211</v>
      </c>
      <c r="J777" s="5">
        <v>0.88617886178861793</v>
      </c>
      <c r="K777" s="3"/>
      <c r="L777" s="3"/>
      <c r="M777" s="3"/>
      <c r="N777" s="3" t="s">
        <v>27</v>
      </c>
      <c r="O777" s="3" t="s">
        <v>52</v>
      </c>
    </row>
    <row r="778" spans="1:15" ht="30" customHeight="1" x14ac:dyDescent="0.35">
      <c r="A778" s="3" t="s">
        <v>3372</v>
      </c>
      <c r="B778" s="3" t="s">
        <v>1741</v>
      </c>
      <c r="C778" s="4" t="s">
        <v>1742</v>
      </c>
      <c r="D778" s="3" t="s">
        <v>30</v>
      </c>
      <c r="E778" s="3" t="s">
        <v>34</v>
      </c>
      <c r="F778" s="3" t="s">
        <v>20</v>
      </c>
      <c r="G778" s="3" t="s">
        <v>2358</v>
      </c>
      <c r="H778" s="3"/>
      <c r="I778" s="3"/>
      <c r="J778" s="3"/>
      <c r="K778" s="3"/>
      <c r="L778" s="3"/>
      <c r="M778" s="3"/>
      <c r="N778" s="3"/>
      <c r="O778" s="3"/>
    </row>
    <row r="779" spans="1:15" ht="30" customHeight="1" x14ac:dyDescent="0.35">
      <c r="A779" s="3" t="s">
        <v>3727</v>
      </c>
      <c r="B779" s="3" t="s">
        <v>3728</v>
      </c>
      <c r="C779" s="4" t="s">
        <v>1743</v>
      </c>
      <c r="D779" s="3" t="s">
        <v>19</v>
      </c>
      <c r="E779" s="3" t="s">
        <v>15</v>
      </c>
      <c r="F779" s="3" t="s">
        <v>74</v>
      </c>
      <c r="G779" s="3" t="s">
        <v>3729</v>
      </c>
      <c r="H779" s="3" t="s">
        <v>2221</v>
      </c>
      <c r="I779" s="5">
        <v>0.30086956521739128</v>
      </c>
      <c r="J779" s="5">
        <v>0.69913043478260872</v>
      </c>
      <c r="K779" s="3"/>
      <c r="L779" s="3"/>
      <c r="M779" s="3"/>
      <c r="N779" s="3" t="s">
        <v>2463</v>
      </c>
      <c r="O779" s="3" t="s">
        <v>2431</v>
      </c>
    </row>
    <row r="780" spans="1:15" ht="30" customHeight="1" x14ac:dyDescent="0.35">
      <c r="A780" s="3" t="s">
        <v>3373</v>
      </c>
      <c r="B780" s="3" t="s">
        <v>1748</v>
      </c>
      <c r="C780" s="4" t="s">
        <v>4060</v>
      </c>
      <c r="D780" s="3" t="s">
        <v>19</v>
      </c>
      <c r="E780" s="3" t="s">
        <v>34</v>
      </c>
      <c r="F780" s="3" t="s">
        <v>20</v>
      </c>
      <c r="G780" s="3" t="s">
        <v>51</v>
      </c>
      <c r="H780" s="3"/>
      <c r="I780" s="3"/>
      <c r="J780" s="3"/>
      <c r="K780" s="3"/>
      <c r="L780" s="3"/>
      <c r="M780" s="3"/>
      <c r="N780" s="3"/>
      <c r="O780" s="3"/>
    </row>
    <row r="781" spans="1:15" ht="30" customHeight="1" x14ac:dyDescent="0.35">
      <c r="A781" s="3" t="s">
        <v>5059</v>
      </c>
      <c r="B781" s="3" t="s">
        <v>2331</v>
      </c>
      <c r="C781" s="4" t="s">
        <v>2332</v>
      </c>
      <c r="D781" s="3" t="s">
        <v>19</v>
      </c>
      <c r="E781" s="3" t="s">
        <v>34</v>
      </c>
      <c r="F781" s="3" t="s">
        <v>20</v>
      </c>
      <c r="G781" s="3" t="s">
        <v>1608</v>
      </c>
      <c r="H781" s="3"/>
      <c r="I781" s="3"/>
      <c r="J781" s="3"/>
      <c r="K781" s="3"/>
      <c r="L781" s="3"/>
      <c r="M781" s="3"/>
      <c r="N781" s="3"/>
      <c r="O781" s="3"/>
    </row>
    <row r="782" spans="1:15" ht="30" customHeight="1" x14ac:dyDescent="0.35">
      <c r="A782" s="3" t="s">
        <v>3374</v>
      </c>
      <c r="B782" s="3" t="s">
        <v>3375</v>
      </c>
      <c r="C782" s="4" t="s">
        <v>4506</v>
      </c>
      <c r="D782" s="3" t="s">
        <v>14</v>
      </c>
      <c r="E782" s="3" t="s">
        <v>15</v>
      </c>
      <c r="F782" s="3" t="s">
        <v>20</v>
      </c>
      <c r="G782" s="3" t="s">
        <v>1415</v>
      </c>
      <c r="H782" s="3" t="s">
        <v>2230</v>
      </c>
      <c r="I782" s="5">
        <v>0.40010655301012255</v>
      </c>
      <c r="J782" s="5">
        <v>0.59989344698987745</v>
      </c>
      <c r="K782" s="3"/>
      <c r="L782" s="3"/>
      <c r="M782" s="3"/>
      <c r="N782" s="3" t="s">
        <v>23</v>
      </c>
      <c r="O782" s="3" t="s">
        <v>2431</v>
      </c>
    </row>
    <row r="783" spans="1:15" ht="30" customHeight="1" x14ac:dyDescent="0.35">
      <c r="A783" s="3" t="s">
        <v>5085</v>
      </c>
      <c r="B783" s="3" t="s">
        <v>1749</v>
      </c>
      <c r="C783" s="4" t="s">
        <v>1750</v>
      </c>
      <c r="D783" s="3" t="s">
        <v>19</v>
      </c>
      <c r="E783" s="3" t="s">
        <v>34</v>
      </c>
      <c r="F783" s="3" t="s">
        <v>20</v>
      </c>
      <c r="G783" s="3" t="s">
        <v>1688</v>
      </c>
      <c r="H783" s="3"/>
      <c r="I783" s="3"/>
      <c r="J783" s="3"/>
      <c r="K783" s="3"/>
      <c r="L783" s="3"/>
      <c r="M783" s="3"/>
      <c r="N783" s="3"/>
      <c r="O783" s="3"/>
    </row>
    <row r="784" spans="1:15" ht="30" customHeight="1" x14ac:dyDescent="0.35">
      <c r="A784" s="3" t="s">
        <v>5082</v>
      </c>
      <c r="B784" s="3" t="s">
        <v>3846</v>
      </c>
      <c r="C784" s="4" t="s">
        <v>4061</v>
      </c>
      <c r="D784" s="3" t="s">
        <v>19</v>
      </c>
      <c r="E784" s="3" t="s">
        <v>34</v>
      </c>
      <c r="F784" s="3" t="s">
        <v>20</v>
      </c>
      <c r="G784" s="3" t="s">
        <v>1688</v>
      </c>
      <c r="H784" s="3"/>
      <c r="I784" s="3"/>
      <c r="J784" s="3"/>
      <c r="K784" s="3"/>
      <c r="L784" s="3"/>
      <c r="M784" s="3"/>
      <c r="N784" s="3"/>
      <c r="O784" s="3"/>
    </row>
    <row r="785" spans="1:15" ht="30" customHeight="1" x14ac:dyDescent="0.35">
      <c r="A785" s="3" t="s">
        <v>5054</v>
      </c>
      <c r="B785" s="3" t="s">
        <v>2314</v>
      </c>
      <c r="C785" s="4" t="s">
        <v>2315</v>
      </c>
      <c r="D785" s="3" t="s">
        <v>19</v>
      </c>
      <c r="E785" s="3" t="s">
        <v>34</v>
      </c>
      <c r="F785" s="3" t="s">
        <v>20</v>
      </c>
      <c r="G785" s="3" t="s">
        <v>2282</v>
      </c>
      <c r="H785" s="3"/>
      <c r="I785" s="3"/>
      <c r="J785" s="3"/>
      <c r="K785" s="3"/>
      <c r="L785" s="3"/>
      <c r="M785" s="3"/>
      <c r="N785" s="3"/>
      <c r="O785" s="3"/>
    </row>
    <row r="786" spans="1:15" ht="30" customHeight="1" x14ac:dyDescent="0.35">
      <c r="A786" s="3" t="s">
        <v>5311</v>
      </c>
      <c r="B786" s="3" t="s">
        <v>1755</v>
      </c>
      <c r="C786" s="4" t="s">
        <v>4507</v>
      </c>
      <c r="D786" s="3" t="s">
        <v>14</v>
      </c>
      <c r="E786" s="3" t="s">
        <v>15</v>
      </c>
      <c r="F786" s="3" t="s">
        <v>20</v>
      </c>
      <c r="G786" s="3" t="s">
        <v>1755</v>
      </c>
      <c r="H786" s="3" t="s">
        <v>2223</v>
      </c>
      <c r="I786" s="5">
        <v>0.54579673776662485</v>
      </c>
      <c r="J786" s="5">
        <v>0.45420326223337515</v>
      </c>
      <c r="K786" s="3"/>
      <c r="L786" s="3"/>
      <c r="M786" s="3"/>
      <c r="N786" s="3" t="s">
        <v>23</v>
      </c>
      <c r="O786" s="3" t="s">
        <v>2431</v>
      </c>
    </row>
    <row r="787" spans="1:15" ht="30" customHeight="1" x14ac:dyDescent="0.35">
      <c r="A787" s="3" t="s">
        <v>3377</v>
      </c>
      <c r="B787" s="3" t="s">
        <v>3378</v>
      </c>
      <c r="C787" s="4" t="s">
        <v>1758</v>
      </c>
      <c r="D787" s="3" t="s">
        <v>91</v>
      </c>
      <c r="E787" s="3" t="s">
        <v>15</v>
      </c>
      <c r="F787" s="3" t="s">
        <v>20</v>
      </c>
      <c r="G787" s="3" t="s">
        <v>2358</v>
      </c>
      <c r="H787" s="3" t="s">
        <v>2219</v>
      </c>
      <c r="I787" s="5">
        <v>0.15300546448087432</v>
      </c>
      <c r="J787" s="5">
        <v>0.84699453551912574</v>
      </c>
      <c r="K787" s="3" t="s">
        <v>2248</v>
      </c>
      <c r="L787" s="3"/>
      <c r="M787" s="3" t="s">
        <v>2248</v>
      </c>
      <c r="N787" s="3" t="s">
        <v>2410</v>
      </c>
      <c r="O787" s="3" t="s">
        <v>2431</v>
      </c>
    </row>
    <row r="788" spans="1:15" ht="30" customHeight="1" x14ac:dyDescent="0.35">
      <c r="A788" s="3" t="s">
        <v>3379</v>
      </c>
      <c r="B788" s="3" t="s">
        <v>3380</v>
      </c>
      <c r="C788" s="4" t="s">
        <v>4544</v>
      </c>
      <c r="D788" s="3" t="s">
        <v>91</v>
      </c>
      <c r="E788" s="3" t="s">
        <v>15</v>
      </c>
      <c r="F788" s="3" t="s">
        <v>20</v>
      </c>
      <c r="G788" s="3" t="s">
        <v>2286</v>
      </c>
      <c r="H788" s="3" t="s">
        <v>2226</v>
      </c>
      <c r="I788" s="5">
        <v>0.24182444061962136</v>
      </c>
      <c r="J788" s="5">
        <v>0.75817555938037862</v>
      </c>
      <c r="K788" s="3" t="s">
        <v>2248</v>
      </c>
      <c r="L788" s="3"/>
      <c r="M788" s="3"/>
      <c r="N788" s="3" t="s">
        <v>2410</v>
      </c>
      <c r="O788" s="3" t="s">
        <v>18</v>
      </c>
    </row>
    <row r="789" spans="1:15" ht="30" customHeight="1" x14ac:dyDescent="0.35">
      <c r="A789" s="3" t="s">
        <v>3730</v>
      </c>
      <c r="B789" s="3" t="s">
        <v>3731</v>
      </c>
      <c r="C789" s="4" t="s">
        <v>4545</v>
      </c>
      <c r="D789" s="3" t="s">
        <v>91</v>
      </c>
      <c r="E789" s="3" t="s">
        <v>15</v>
      </c>
      <c r="F789" s="3" t="s">
        <v>74</v>
      </c>
      <c r="G789" s="3" t="s">
        <v>3657</v>
      </c>
      <c r="H789" s="3" t="s">
        <v>2219</v>
      </c>
      <c r="I789" s="5">
        <v>0.19780219780219779</v>
      </c>
      <c r="J789" s="5">
        <v>0.80219780219780223</v>
      </c>
      <c r="K789" s="3" t="s">
        <v>2248</v>
      </c>
      <c r="L789" s="3"/>
      <c r="M789" s="3"/>
      <c r="N789" s="3" t="s">
        <v>2410</v>
      </c>
      <c r="O789" s="3" t="s">
        <v>18</v>
      </c>
    </row>
    <row r="790" spans="1:15" ht="30" customHeight="1" x14ac:dyDescent="0.35">
      <c r="A790" s="3" t="s">
        <v>3381</v>
      </c>
      <c r="B790" s="3" t="s">
        <v>3382</v>
      </c>
      <c r="C790" s="4" t="s">
        <v>4062</v>
      </c>
      <c r="D790" s="3" t="s">
        <v>19</v>
      </c>
      <c r="E790" s="3" t="s">
        <v>34</v>
      </c>
      <c r="F790" s="3" t="s">
        <v>20</v>
      </c>
      <c r="G790" s="3" t="s">
        <v>1608</v>
      </c>
      <c r="H790" s="3"/>
      <c r="I790" s="3"/>
      <c r="J790" s="3"/>
      <c r="K790" s="3"/>
      <c r="L790" s="3"/>
      <c r="M790" s="3"/>
      <c r="N790" s="3"/>
      <c r="O790" s="3"/>
    </row>
    <row r="791" spans="1:15" ht="30" customHeight="1" x14ac:dyDescent="0.35">
      <c r="A791" s="3" t="s">
        <v>3383</v>
      </c>
      <c r="B791" s="3" t="s">
        <v>3384</v>
      </c>
      <c r="C791" s="4" t="s">
        <v>1775</v>
      </c>
      <c r="D791" s="3" t="s">
        <v>91</v>
      </c>
      <c r="E791" s="3" t="s">
        <v>15</v>
      </c>
      <c r="F791" s="3" t="s">
        <v>20</v>
      </c>
      <c r="G791" s="3" t="s">
        <v>2351</v>
      </c>
      <c r="H791" s="3" t="s">
        <v>2227</v>
      </c>
      <c r="I791" s="5">
        <v>0.25346968590211832</v>
      </c>
      <c r="J791" s="5">
        <v>0.74653031409788162</v>
      </c>
      <c r="K791" s="3" t="s">
        <v>2248</v>
      </c>
      <c r="L791" s="3"/>
      <c r="M791" s="3" t="s">
        <v>2248</v>
      </c>
      <c r="N791" s="3" t="s">
        <v>2410</v>
      </c>
      <c r="O791" s="3" t="s">
        <v>2431</v>
      </c>
    </row>
    <row r="792" spans="1:15" ht="30" customHeight="1" x14ac:dyDescent="0.35">
      <c r="A792" s="3" t="s">
        <v>3385</v>
      </c>
      <c r="B792" s="3" t="s">
        <v>3386</v>
      </c>
      <c r="C792" s="4" t="s">
        <v>1109</v>
      </c>
      <c r="D792" s="3" t="s">
        <v>91</v>
      </c>
      <c r="E792" s="3" t="s">
        <v>34</v>
      </c>
      <c r="F792" s="3" t="s">
        <v>20</v>
      </c>
      <c r="G792" s="3" t="s">
        <v>2374</v>
      </c>
      <c r="H792" s="3"/>
      <c r="I792" s="3"/>
      <c r="J792" s="3"/>
      <c r="K792" s="3"/>
      <c r="L792" s="3"/>
      <c r="M792" s="3"/>
      <c r="N792" s="3"/>
      <c r="O792" s="3"/>
    </row>
    <row r="793" spans="1:15" ht="30" customHeight="1" x14ac:dyDescent="0.35">
      <c r="A793" s="3" t="s">
        <v>3387</v>
      </c>
      <c r="B793" s="3" t="s">
        <v>3388</v>
      </c>
      <c r="C793" s="4" t="s">
        <v>4074</v>
      </c>
      <c r="D793" s="3" t="s">
        <v>84</v>
      </c>
      <c r="E793" s="3" t="s">
        <v>15</v>
      </c>
      <c r="F793" s="3" t="s">
        <v>20</v>
      </c>
      <c r="G793" s="3" t="s">
        <v>2358</v>
      </c>
      <c r="H793" s="3" t="s">
        <v>2227</v>
      </c>
      <c r="I793" s="5">
        <v>0.5811897106109325</v>
      </c>
      <c r="J793" s="5">
        <v>0.4188102893890675</v>
      </c>
      <c r="K793" s="3"/>
      <c r="L793" s="3"/>
      <c r="M793" s="3"/>
      <c r="N793" s="3" t="s">
        <v>2410</v>
      </c>
      <c r="O793" s="3" t="s">
        <v>2431</v>
      </c>
    </row>
    <row r="794" spans="1:15" ht="30" customHeight="1" x14ac:dyDescent="0.35">
      <c r="A794" s="3" t="s">
        <v>5243</v>
      </c>
      <c r="B794" s="3" t="s">
        <v>2273</v>
      </c>
      <c r="C794" s="4" t="s">
        <v>3807</v>
      </c>
      <c r="D794" s="3" t="s">
        <v>30</v>
      </c>
      <c r="E794" s="3" t="s">
        <v>34</v>
      </c>
      <c r="F794" s="3" t="s">
        <v>20</v>
      </c>
      <c r="G794" s="3" t="s">
        <v>2251</v>
      </c>
      <c r="H794" s="3"/>
      <c r="I794" s="3"/>
      <c r="J794" s="3"/>
      <c r="K794" s="3"/>
      <c r="L794" s="3"/>
      <c r="M794" s="3"/>
      <c r="N794" s="3"/>
      <c r="O794" s="3"/>
    </row>
    <row r="795" spans="1:15" ht="30" customHeight="1" x14ac:dyDescent="0.35">
      <c r="A795" s="3" t="s">
        <v>3389</v>
      </c>
      <c r="B795" s="3" t="s">
        <v>3390</v>
      </c>
      <c r="C795" s="4" t="s">
        <v>1784</v>
      </c>
      <c r="D795" s="3" t="s">
        <v>30</v>
      </c>
      <c r="E795" s="3" t="s">
        <v>15</v>
      </c>
      <c r="F795" s="3" t="s">
        <v>20</v>
      </c>
      <c r="G795" s="3" t="s">
        <v>3391</v>
      </c>
      <c r="H795" s="3" t="s">
        <v>2216</v>
      </c>
      <c r="I795" s="5">
        <v>8.2840236686390539E-2</v>
      </c>
      <c r="J795" s="5">
        <v>0.91715976331360949</v>
      </c>
      <c r="K795" s="3"/>
      <c r="L795" s="3"/>
      <c r="M795" s="3"/>
      <c r="N795" s="3" t="s">
        <v>2463</v>
      </c>
      <c r="O795" s="3" t="s">
        <v>31</v>
      </c>
    </row>
    <row r="796" spans="1:15" ht="30" customHeight="1" x14ac:dyDescent="0.35">
      <c r="A796" s="3" t="s">
        <v>3392</v>
      </c>
      <c r="B796" s="3" t="s">
        <v>3393</v>
      </c>
      <c r="C796" s="4" t="s">
        <v>4317</v>
      </c>
      <c r="D796" s="3" t="s">
        <v>30</v>
      </c>
      <c r="E796" s="3" t="s">
        <v>15</v>
      </c>
      <c r="F796" s="3" t="s">
        <v>20</v>
      </c>
      <c r="G796" s="3" t="s">
        <v>2301</v>
      </c>
      <c r="H796" s="3" t="s">
        <v>2216</v>
      </c>
      <c r="I796" s="5">
        <v>8.0645161290322578E-2</v>
      </c>
      <c r="J796" s="5">
        <v>0.91935483870967738</v>
      </c>
      <c r="K796" s="3"/>
      <c r="L796" s="3"/>
      <c r="M796" s="3"/>
      <c r="N796" s="3" t="s">
        <v>2463</v>
      </c>
      <c r="O796" s="3" t="s">
        <v>31</v>
      </c>
    </row>
    <row r="797" spans="1:15" ht="30" customHeight="1" x14ac:dyDescent="0.35">
      <c r="A797" s="3" t="s">
        <v>5172</v>
      </c>
      <c r="B797" s="3" t="s">
        <v>3934</v>
      </c>
      <c r="C797" s="4" t="s">
        <v>4318</v>
      </c>
      <c r="D797" s="3" t="s">
        <v>30</v>
      </c>
      <c r="E797" s="3" t="s">
        <v>34</v>
      </c>
      <c r="F797" s="3" t="s">
        <v>20</v>
      </c>
      <c r="G797" s="3" t="s">
        <v>2301</v>
      </c>
      <c r="H797" s="3"/>
      <c r="I797" s="3"/>
      <c r="J797" s="3"/>
      <c r="K797" s="3"/>
      <c r="L797" s="3"/>
      <c r="M797" s="3"/>
      <c r="N797" s="3"/>
      <c r="O797" s="3"/>
    </row>
    <row r="798" spans="1:15" ht="30" customHeight="1" x14ac:dyDescent="0.35">
      <c r="A798" s="3" t="s">
        <v>5210</v>
      </c>
      <c r="B798" s="3" t="s">
        <v>3935</v>
      </c>
      <c r="C798" s="4" t="s">
        <v>3808</v>
      </c>
      <c r="D798" s="3" t="s">
        <v>30</v>
      </c>
      <c r="E798" s="3" t="s">
        <v>34</v>
      </c>
      <c r="F798" s="3" t="s">
        <v>20</v>
      </c>
      <c r="G798" s="3" t="s">
        <v>2358</v>
      </c>
      <c r="H798" s="3"/>
      <c r="I798" s="3"/>
      <c r="J798" s="3"/>
      <c r="K798" s="3"/>
      <c r="L798" s="3"/>
      <c r="M798" s="3"/>
      <c r="N798" s="3"/>
      <c r="O798" s="3"/>
    </row>
    <row r="799" spans="1:15" ht="30" customHeight="1" x14ac:dyDescent="0.35">
      <c r="A799" s="3" t="s">
        <v>3394</v>
      </c>
      <c r="B799" s="3" t="s">
        <v>3395</v>
      </c>
      <c r="C799" s="4" t="s">
        <v>1785</v>
      </c>
      <c r="D799" s="3" t="s">
        <v>30</v>
      </c>
      <c r="E799" s="3" t="s">
        <v>49</v>
      </c>
      <c r="F799" s="3" t="s">
        <v>20</v>
      </c>
      <c r="G799" s="3" t="s">
        <v>2288</v>
      </c>
      <c r="H799" s="3" t="s">
        <v>2216</v>
      </c>
      <c r="I799" s="5">
        <v>0.34756097560975607</v>
      </c>
      <c r="J799" s="5">
        <v>0.65243902439024393</v>
      </c>
      <c r="K799" s="3"/>
      <c r="L799" s="3"/>
      <c r="M799" s="3"/>
      <c r="N799" s="3" t="s">
        <v>23</v>
      </c>
      <c r="O799" s="3" t="s">
        <v>18</v>
      </c>
    </row>
    <row r="800" spans="1:15" ht="30" customHeight="1" x14ac:dyDescent="0.35">
      <c r="A800" s="3" t="s">
        <v>5198</v>
      </c>
      <c r="B800" s="3" t="s">
        <v>3396</v>
      </c>
      <c r="C800" s="4" t="s">
        <v>4319</v>
      </c>
      <c r="D800" s="3" t="s">
        <v>30</v>
      </c>
      <c r="E800" s="3" t="s">
        <v>49</v>
      </c>
      <c r="F800" s="3" t="s">
        <v>20</v>
      </c>
      <c r="G800" s="3" t="s">
        <v>2288</v>
      </c>
      <c r="H800" s="3" t="s">
        <v>2216</v>
      </c>
      <c r="I800" s="5">
        <v>0.29032258064516131</v>
      </c>
      <c r="J800" s="5">
        <v>0.70967741935483875</v>
      </c>
      <c r="K800" s="3"/>
      <c r="L800" s="3"/>
      <c r="M800" s="3"/>
      <c r="N800" s="3" t="s">
        <v>2463</v>
      </c>
      <c r="O800" s="3" t="s">
        <v>31</v>
      </c>
    </row>
    <row r="801" spans="1:15" ht="30" customHeight="1" x14ac:dyDescent="0.35">
      <c r="A801" s="3" t="s">
        <v>3397</v>
      </c>
      <c r="B801" s="3" t="s">
        <v>1786</v>
      </c>
      <c r="C801" s="4" t="s">
        <v>4320</v>
      </c>
      <c r="D801" s="3" t="s">
        <v>30</v>
      </c>
      <c r="E801" s="3" t="s">
        <v>34</v>
      </c>
      <c r="F801" s="3" t="s">
        <v>20</v>
      </c>
      <c r="G801" s="3" t="s">
        <v>3398</v>
      </c>
      <c r="H801" s="3"/>
      <c r="I801" s="3"/>
      <c r="J801" s="3"/>
      <c r="K801" s="3"/>
      <c r="L801" s="3"/>
      <c r="M801" s="3"/>
      <c r="N801" s="3"/>
      <c r="O801" s="3"/>
    </row>
    <row r="802" spans="1:15" ht="30" customHeight="1" x14ac:dyDescent="0.35">
      <c r="A802" s="3" t="s">
        <v>3399</v>
      </c>
      <c r="B802" s="3" t="s">
        <v>3400</v>
      </c>
      <c r="C802" s="4" t="s">
        <v>4321</v>
      </c>
      <c r="D802" s="3" t="s">
        <v>30</v>
      </c>
      <c r="E802" s="3" t="s">
        <v>34</v>
      </c>
      <c r="F802" s="3" t="s">
        <v>20</v>
      </c>
      <c r="G802" s="3" t="s">
        <v>2287</v>
      </c>
      <c r="H802" s="3"/>
      <c r="I802" s="3"/>
      <c r="J802" s="3"/>
      <c r="K802" s="3"/>
      <c r="L802" s="3"/>
      <c r="M802" s="3"/>
      <c r="N802" s="3"/>
      <c r="O802" s="3"/>
    </row>
    <row r="803" spans="1:15" ht="30" customHeight="1" x14ac:dyDescent="0.35">
      <c r="A803" s="3" t="s">
        <v>5101</v>
      </c>
      <c r="B803" s="3" t="s">
        <v>1787</v>
      </c>
      <c r="C803" s="4" t="s">
        <v>1788</v>
      </c>
      <c r="D803" s="3" t="s">
        <v>30</v>
      </c>
      <c r="E803" s="3" t="s">
        <v>34</v>
      </c>
      <c r="F803" s="3" t="s">
        <v>20</v>
      </c>
      <c r="G803" s="3" t="s">
        <v>2374</v>
      </c>
      <c r="H803" s="3"/>
      <c r="I803" s="3"/>
      <c r="J803" s="3"/>
      <c r="K803" s="3"/>
      <c r="L803" s="3"/>
      <c r="M803" s="3"/>
      <c r="N803" s="3"/>
      <c r="O803" s="3"/>
    </row>
    <row r="804" spans="1:15" ht="30" customHeight="1" x14ac:dyDescent="0.35">
      <c r="A804" s="3" t="s">
        <v>3732</v>
      </c>
      <c r="B804" s="3" t="s">
        <v>3733</v>
      </c>
      <c r="C804" s="4" t="s">
        <v>4322</v>
      </c>
      <c r="D804" s="3" t="s">
        <v>30</v>
      </c>
      <c r="E804" s="3" t="s">
        <v>15</v>
      </c>
      <c r="F804" s="3" t="s">
        <v>74</v>
      </c>
      <c r="G804" s="3" t="s">
        <v>3695</v>
      </c>
      <c r="H804" s="3" t="s">
        <v>2215</v>
      </c>
      <c r="I804" s="5">
        <v>0.51136363636363635</v>
      </c>
      <c r="J804" s="5">
        <v>0.48863636363636365</v>
      </c>
      <c r="K804" s="3"/>
      <c r="L804" s="3"/>
      <c r="M804" s="3"/>
      <c r="N804" s="3" t="s">
        <v>23</v>
      </c>
      <c r="O804" s="3" t="s">
        <v>18</v>
      </c>
    </row>
    <row r="805" spans="1:15" ht="30" customHeight="1" x14ac:dyDescent="0.35">
      <c r="A805" s="3" t="s">
        <v>5294</v>
      </c>
      <c r="B805" s="3" t="s">
        <v>3936</v>
      </c>
      <c r="C805" s="4" t="s">
        <v>1791</v>
      </c>
      <c r="D805" s="3" t="s">
        <v>30</v>
      </c>
      <c r="E805" s="3" t="s">
        <v>15</v>
      </c>
      <c r="F805" s="3" t="s">
        <v>20</v>
      </c>
      <c r="G805" s="3" t="s">
        <v>4918</v>
      </c>
      <c r="H805" s="3" t="s">
        <v>2215</v>
      </c>
      <c r="I805" s="5">
        <v>0.47474747474747475</v>
      </c>
      <c r="J805" s="5">
        <v>0.5252525252525253</v>
      </c>
      <c r="K805" s="3"/>
      <c r="L805" s="3" t="s">
        <v>2248</v>
      </c>
      <c r="M805" s="3" t="s">
        <v>2248</v>
      </c>
      <c r="N805" s="3" t="s">
        <v>27</v>
      </c>
      <c r="O805" s="3" t="s">
        <v>2431</v>
      </c>
    </row>
    <row r="806" spans="1:15" ht="30" customHeight="1" x14ac:dyDescent="0.35">
      <c r="A806" s="3" t="s">
        <v>3401</v>
      </c>
      <c r="B806" s="3" t="s">
        <v>3402</v>
      </c>
      <c r="C806" s="4" t="s">
        <v>4323</v>
      </c>
      <c r="D806" s="3" t="s">
        <v>30</v>
      </c>
      <c r="E806" s="3" t="s">
        <v>15</v>
      </c>
      <c r="F806" s="3" t="s">
        <v>20</v>
      </c>
      <c r="G806" s="3" t="s">
        <v>1792</v>
      </c>
      <c r="H806" s="3" t="s">
        <v>2216</v>
      </c>
      <c r="I806" s="5">
        <v>0.23026315789473684</v>
      </c>
      <c r="J806" s="5">
        <v>0.76973684210526316</v>
      </c>
      <c r="K806" s="3"/>
      <c r="L806" s="3"/>
      <c r="M806" s="3"/>
      <c r="N806" s="3" t="s">
        <v>2463</v>
      </c>
      <c r="O806" s="3" t="s">
        <v>31</v>
      </c>
    </row>
    <row r="807" spans="1:15" ht="30" customHeight="1" x14ac:dyDescent="0.35">
      <c r="A807" s="3" t="s">
        <v>3734</v>
      </c>
      <c r="B807" s="3" t="s">
        <v>3735</v>
      </c>
      <c r="C807" s="4" t="s">
        <v>4324</v>
      </c>
      <c r="D807" s="3" t="s">
        <v>30</v>
      </c>
      <c r="E807" s="3" t="s">
        <v>15</v>
      </c>
      <c r="F807" s="3" t="s">
        <v>74</v>
      </c>
      <c r="G807" s="3" t="s">
        <v>3716</v>
      </c>
      <c r="H807" s="3" t="s">
        <v>2215</v>
      </c>
      <c r="I807" s="5">
        <v>0.49494949494949497</v>
      </c>
      <c r="J807" s="5">
        <v>0.50505050505050508</v>
      </c>
      <c r="K807" s="3"/>
      <c r="L807" s="3"/>
      <c r="M807" s="3"/>
      <c r="N807" s="3" t="s">
        <v>27</v>
      </c>
      <c r="O807" s="3" t="s">
        <v>50</v>
      </c>
    </row>
    <row r="808" spans="1:15" ht="30" customHeight="1" x14ac:dyDescent="0.35">
      <c r="A808" s="3" t="s">
        <v>3403</v>
      </c>
      <c r="B808" s="3" t="s">
        <v>3404</v>
      </c>
      <c r="C808" s="4" t="s">
        <v>4325</v>
      </c>
      <c r="D808" s="3" t="s">
        <v>30</v>
      </c>
      <c r="E808" s="3" t="s">
        <v>15</v>
      </c>
      <c r="F808" s="3" t="s">
        <v>20</v>
      </c>
      <c r="G808" s="3" t="s">
        <v>3405</v>
      </c>
      <c r="H808" s="3" t="s">
        <v>2215</v>
      </c>
      <c r="I808" s="5">
        <v>0.47826086956521741</v>
      </c>
      <c r="J808" s="5">
        <v>0.52173913043478259</v>
      </c>
      <c r="K808" s="3"/>
      <c r="L808" s="3"/>
      <c r="M808" s="3"/>
      <c r="N808" s="3" t="s">
        <v>27</v>
      </c>
      <c r="O808" s="3" t="s">
        <v>31</v>
      </c>
    </row>
    <row r="809" spans="1:15" ht="30" customHeight="1" x14ac:dyDescent="0.35">
      <c r="A809" s="3" t="s">
        <v>3406</v>
      </c>
      <c r="B809" s="3" t="s">
        <v>1793</v>
      </c>
      <c r="C809" s="4" t="s">
        <v>1794</v>
      </c>
      <c r="D809" s="3" t="s">
        <v>30</v>
      </c>
      <c r="E809" s="3" t="s">
        <v>15</v>
      </c>
      <c r="F809" s="3" t="s">
        <v>20</v>
      </c>
      <c r="G809" s="3" t="s">
        <v>3405</v>
      </c>
      <c r="H809" s="3" t="s">
        <v>2216</v>
      </c>
      <c r="I809" s="5">
        <v>0.51145038167938928</v>
      </c>
      <c r="J809" s="5">
        <v>0.48854961832061067</v>
      </c>
      <c r="K809" s="3"/>
      <c r="L809" s="3" t="s">
        <v>2248</v>
      </c>
      <c r="M809" s="3" t="s">
        <v>2248</v>
      </c>
      <c r="N809" s="3" t="s">
        <v>2463</v>
      </c>
      <c r="O809" s="3" t="s">
        <v>31</v>
      </c>
    </row>
    <row r="810" spans="1:15" ht="30" customHeight="1" x14ac:dyDescent="0.35">
      <c r="A810" s="3" t="s">
        <v>3736</v>
      </c>
      <c r="B810" s="3" t="s">
        <v>3737</v>
      </c>
      <c r="C810" s="4" t="s">
        <v>3738</v>
      </c>
      <c r="D810" s="3" t="s">
        <v>30</v>
      </c>
      <c r="E810" s="3" t="s">
        <v>15</v>
      </c>
      <c r="F810" s="3" t="s">
        <v>74</v>
      </c>
      <c r="G810" s="3" t="s">
        <v>3695</v>
      </c>
      <c r="H810" s="3" t="s">
        <v>2215</v>
      </c>
      <c r="I810" s="5">
        <v>0.37113402061855671</v>
      </c>
      <c r="J810" s="5">
        <v>0.62886597938144329</v>
      </c>
      <c r="K810" s="3"/>
      <c r="L810" s="3"/>
      <c r="M810" s="3"/>
      <c r="N810" s="3" t="s">
        <v>2463</v>
      </c>
      <c r="O810" s="3" t="s">
        <v>18</v>
      </c>
    </row>
    <row r="811" spans="1:15" ht="30" customHeight="1" x14ac:dyDescent="0.35">
      <c r="A811" s="3" t="s">
        <v>5122</v>
      </c>
      <c r="B811" s="3" t="s">
        <v>1795</v>
      </c>
      <c r="C811" s="4" t="s">
        <v>4326</v>
      </c>
      <c r="D811" s="3" t="s">
        <v>30</v>
      </c>
      <c r="E811" s="3" t="s">
        <v>15</v>
      </c>
      <c r="F811" s="3" t="s">
        <v>74</v>
      </c>
      <c r="G811" s="3" t="s">
        <v>3695</v>
      </c>
      <c r="H811" s="3" t="s">
        <v>2216</v>
      </c>
      <c r="I811" s="5">
        <v>0.48965517241379308</v>
      </c>
      <c r="J811" s="5">
        <v>0.51034482758620692</v>
      </c>
      <c r="K811" s="3"/>
      <c r="L811" s="3"/>
      <c r="M811" s="3"/>
      <c r="N811" s="3" t="s">
        <v>23</v>
      </c>
      <c r="O811" s="3" t="s">
        <v>2431</v>
      </c>
    </row>
    <row r="812" spans="1:15" ht="30" customHeight="1" x14ac:dyDescent="0.35">
      <c r="A812" s="3" t="s">
        <v>3407</v>
      </c>
      <c r="B812" s="3" t="s">
        <v>1800</v>
      </c>
      <c r="C812" s="4" t="s">
        <v>4327</v>
      </c>
      <c r="D812" s="3" t="s">
        <v>30</v>
      </c>
      <c r="E812" s="3" t="s">
        <v>15</v>
      </c>
      <c r="F812" s="3" t="s">
        <v>20</v>
      </c>
      <c r="G812" s="3" t="s">
        <v>4923</v>
      </c>
      <c r="H812" s="3" t="s">
        <v>2215</v>
      </c>
      <c r="I812" s="5">
        <v>0.42857142857142855</v>
      </c>
      <c r="J812" s="5">
        <v>0.5714285714285714</v>
      </c>
      <c r="K812" s="3"/>
      <c r="L812" s="3"/>
      <c r="M812" s="3" t="s">
        <v>2248</v>
      </c>
      <c r="N812" s="3" t="s">
        <v>27</v>
      </c>
      <c r="O812" s="3" t="s">
        <v>18</v>
      </c>
    </row>
    <row r="813" spans="1:15" ht="30" customHeight="1" x14ac:dyDescent="0.35">
      <c r="A813" s="3" t="s">
        <v>3739</v>
      </c>
      <c r="B813" s="3" t="s">
        <v>3740</v>
      </c>
      <c r="C813" s="4" t="s">
        <v>4328</v>
      </c>
      <c r="D813" s="3" t="s">
        <v>30</v>
      </c>
      <c r="E813" s="3" t="s">
        <v>15</v>
      </c>
      <c r="F813" s="3" t="s">
        <v>74</v>
      </c>
      <c r="G813" s="3" t="s">
        <v>3695</v>
      </c>
      <c r="H813" s="3" t="s">
        <v>2215</v>
      </c>
      <c r="I813" s="5">
        <v>0.52083333333333337</v>
      </c>
      <c r="J813" s="5">
        <v>0.47916666666666669</v>
      </c>
      <c r="K813" s="3"/>
      <c r="L813" s="3"/>
      <c r="M813" s="3"/>
      <c r="N813" s="3" t="s">
        <v>27</v>
      </c>
      <c r="O813" s="3" t="s">
        <v>18</v>
      </c>
    </row>
    <row r="814" spans="1:15" ht="30" customHeight="1" x14ac:dyDescent="0.35">
      <c r="A814" s="3" t="s">
        <v>3408</v>
      </c>
      <c r="B814" s="3" t="s">
        <v>3409</v>
      </c>
      <c r="C814" s="4" t="s">
        <v>4521</v>
      </c>
      <c r="D814" s="3" t="s">
        <v>214</v>
      </c>
      <c r="E814" s="3" t="s">
        <v>34</v>
      </c>
      <c r="F814" s="3" t="s">
        <v>20</v>
      </c>
      <c r="G814" s="3" t="s">
        <v>3410</v>
      </c>
      <c r="H814" s="3"/>
      <c r="I814" s="3"/>
      <c r="J814" s="3"/>
      <c r="K814" s="3"/>
      <c r="L814" s="3"/>
      <c r="M814" s="3"/>
      <c r="N814" s="3"/>
      <c r="O814" s="3"/>
    </row>
    <row r="815" spans="1:15" ht="30" customHeight="1" x14ac:dyDescent="0.35">
      <c r="A815" s="3" t="s">
        <v>3411</v>
      </c>
      <c r="B815" s="3" t="s">
        <v>3412</v>
      </c>
      <c r="C815" s="4" t="s">
        <v>4546</v>
      </c>
      <c r="D815" s="3" t="s">
        <v>91</v>
      </c>
      <c r="E815" s="3" t="s">
        <v>15</v>
      </c>
      <c r="F815" s="3" t="s">
        <v>20</v>
      </c>
      <c r="G815" s="3" t="s">
        <v>2286</v>
      </c>
      <c r="H815" s="3" t="s">
        <v>2220</v>
      </c>
      <c r="I815" s="5">
        <v>0.18534482758620691</v>
      </c>
      <c r="J815" s="5">
        <v>0.81465517241379315</v>
      </c>
      <c r="K815" s="3" t="s">
        <v>2248</v>
      </c>
      <c r="L815" s="3"/>
      <c r="M815" s="3" t="s">
        <v>2248</v>
      </c>
      <c r="N815" s="3" t="s">
        <v>2410</v>
      </c>
      <c r="O815" s="3" t="s">
        <v>18</v>
      </c>
    </row>
    <row r="816" spans="1:15" ht="30" customHeight="1" x14ac:dyDescent="0.35">
      <c r="A816" s="3" t="s">
        <v>5337</v>
      </c>
      <c r="B816" s="3" t="s">
        <v>4008</v>
      </c>
      <c r="C816" s="4" t="s">
        <v>4547</v>
      </c>
      <c r="D816" s="3" t="s">
        <v>91</v>
      </c>
      <c r="E816" s="3" t="s">
        <v>34</v>
      </c>
      <c r="F816" s="3" t="s">
        <v>20</v>
      </c>
      <c r="G816" s="3" t="s">
        <v>2350</v>
      </c>
      <c r="H816" s="3"/>
      <c r="I816" s="3"/>
      <c r="J816" s="3"/>
      <c r="K816" s="3"/>
      <c r="L816" s="3"/>
      <c r="M816" s="3"/>
      <c r="N816" s="3"/>
      <c r="O816" s="3"/>
    </row>
    <row r="817" spans="1:15" ht="30" customHeight="1" x14ac:dyDescent="0.35">
      <c r="A817" s="3" t="s">
        <v>3413</v>
      </c>
      <c r="B817" s="3" t="s">
        <v>3414</v>
      </c>
      <c r="C817" s="4" t="s">
        <v>4508</v>
      </c>
      <c r="D817" s="3" t="s">
        <v>14</v>
      </c>
      <c r="E817" s="3" t="s">
        <v>34</v>
      </c>
      <c r="F817" s="3" t="s">
        <v>20</v>
      </c>
      <c r="G817" s="3" t="s">
        <v>3415</v>
      </c>
      <c r="H817" s="3"/>
      <c r="I817" s="3"/>
      <c r="J817" s="3"/>
      <c r="K817" s="3"/>
      <c r="L817" s="3"/>
      <c r="M817" s="3"/>
      <c r="N817" s="3"/>
      <c r="O817" s="3"/>
    </row>
    <row r="818" spans="1:15" ht="30" customHeight="1" x14ac:dyDescent="0.35">
      <c r="A818" s="3" t="s">
        <v>3416</v>
      </c>
      <c r="B818" s="3" t="s">
        <v>1801</v>
      </c>
      <c r="C818" s="4" t="s">
        <v>1802</v>
      </c>
      <c r="D818" s="3" t="s">
        <v>84</v>
      </c>
      <c r="E818" s="3" t="s">
        <v>15</v>
      </c>
      <c r="F818" s="3" t="s">
        <v>20</v>
      </c>
      <c r="G818" s="3" t="s">
        <v>2377</v>
      </c>
      <c r="H818" s="3" t="s">
        <v>2221</v>
      </c>
      <c r="I818" s="5">
        <v>0.28277153558052437</v>
      </c>
      <c r="J818" s="5">
        <v>0.71722846441947563</v>
      </c>
      <c r="K818" s="3" t="s">
        <v>2248</v>
      </c>
      <c r="L818" s="3"/>
      <c r="M818" s="3"/>
      <c r="N818" s="3" t="s">
        <v>2410</v>
      </c>
      <c r="O818" s="3" t="s">
        <v>2431</v>
      </c>
    </row>
    <row r="819" spans="1:15" ht="30" customHeight="1" x14ac:dyDescent="0.35">
      <c r="A819" s="3" t="s">
        <v>5271</v>
      </c>
      <c r="B819" s="3" t="s">
        <v>3937</v>
      </c>
      <c r="C819" s="4" t="s">
        <v>1809</v>
      </c>
      <c r="D819" s="3" t="s">
        <v>30</v>
      </c>
      <c r="E819" s="3" t="s">
        <v>34</v>
      </c>
      <c r="F819" s="3" t="s">
        <v>20</v>
      </c>
      <c r="G819" s="3" t="s">
        <v>2286</v>
      </c>
      <c r="H819" s="3"/>
      <c r="I819" s="3"/>
      <c r="J819" s="3"/>
      <c r="K819" s="3"/>
      <c r="L819" s="3"/>
      <c r="M819" s="3"/>
      <c r="N819" s="3"/>
      <c r="O819" s="3"/>
    </row>
    <row r="820" spans="1:15" ht="30" customHeight="1" x14ac:dyDescent="0.35">
      <c r="A820" s="3" t="s">
        <v>3417</v>
      </c>
      <c r="B820" s="3" t="s">
        <v>1810</v>
      </c>
      <c r="C820" s="4" t="s">
        <v>3809</v>
      </c>
      <c r="D820" s="3" t="s">
        <v>30</v>
      </c>
      <c r="E820" s="3" t="s">
        <v>34</v>
      </c>
      <c r="F820" s="3" t="s">
        <v>20</v>
      </c>
      <c r="G820" s="3" t="s">
        <v>4944</v>
      </c>
      <c r="H820" s="3"/>
      <c r="I820" s="3"/>
      <c r="J820" s="3"/>
      <c r="K820" s="3"/>
      <c r="L820" s="3"/>
      <c r="M820" s="3"/>
      <c r="N820" s="3"/>
      <c r="O820" s="3"/>
    </row>
    <row r="821" spans="1:15" ht="30" customHeight="1" x14ac:dyDescent="0.35">
      <c r="A821" s="3" t="s">
        <v>5153</v>
      </c>
      <c r="B821" s="3" t="s">
        <v>2193</v>
      </c>
      <c r="C821" s="4" t="s">
        <v>4329</v>
      </c>
      <c r="D821" s="3" t="s">
        <v>30</v>
      </c>
      <c r="E821" s="3" t="s">
        <v>34</v>
      </c>
      <c r="F821" s="3" t="s">
        <v>20</v>
      </c>
      <c r="G821" s="3" t="s">
        <v>941</v>
      </c>
      <c r="H821" s="3"/>
      <c r="I821" s="3"/>
      <c r="J821" s="3"/>
      <c r="K821" s="3"/>
      <c r="L821" s="3"/>
      <c r="M821" s="3"/>
      <c r="N821" s="3"/>
      <c r="O821" s="3"/>
    </row>
    <row r="822" spans="1:15" ht="30" customHeight="1" x14ac:dyDescent="0.35">
      <c r="A822" s="3" t="s">
        <v>5204</v>
      </c>
      <c r="B822" s="3" t="s">
        <v>3938</v>
      </c>
      <c r="C822" s="4" t="s">
        <v>4330</v>
      </c>
      <c r="D822" s="3" t="s">
        <v>30</v>
      </c>
      <c r="E822" s="3" t="s">
        <v>34</v>
      </c>
      <c r="F822" s="3" t="s">
        <v>20</v>
      </c>
      <c r="G822" s="3" t="s">
        <v>2303</v>
      </c>
      <c r="H822" s="3"/>
      <c r="I822" s="3"/>
      <c r="J822" s="3"/>
      <c r="K822" s="3"/>
      <c r="L822" s="3"/>
      <c r="M822" s="3"/>
      <c r="N822" s="3"/>
      <c r="O822" s="3"/>
    </row>
    <row r="823" spans="1:15" ht="30" customHeight="1" x14ac:dyDescent="0.35">
      <c r="A823" s="3" t="s">
        <v>3430</v>
      </c>
      <c r="B823" s="3" t="s">
        <v>3939</v>
      </c>
      <c r="C823" s="4" t="s">
        <v>3810</v>
      </c>
      <c r="D823" s="3" t="s">
        <v>30</v>
      </c>
      <c r="E823" s="3" t="s">
        <v>34</v>
      </c>
      <c r="F823" s="3" t="s">
        <v>20</v>
      </c>
      <c r="G823" s="3" t="s">
        <v>2358</v>
      </c>
      <c r="H823" s="3"/>
      <c r="I823" s="3"/>
      <c r="J823" s="3"/>
      <c r="K823" s="3"/>
      <c r="L823" s="3"/>
      <c r="M823" s="3"/>
      <c r="N823" s="3"/>
      <c r="O823" s="3"/>
    </row>
    <row r="824" spans="1:15" ht="30" customHeight="1" x14ac:dyDescent="0.35">
      <c r="A824" s="3" t="s">
        <v>5184</v>
      </c>
      <c r="B824" s="3" t="s">
        <v>3940</v>
      </c>
      <c r="C824" s="4" t="s">
        <v>4331</v>
      </c>
      <c r="D824" s="3" t="s">
        <v>30</v>
      </c>
      <c r="E824" s="3" t="s">
        <v>34</v>
      </c>
      <c r="F824" s="3" t="s">
        <v>20</v>
      </c>
      <c r="G824" s="3" t="s">
        <v>2245</v>
      </c>
      <c r="H824" s="3"/>
      <c r="I824" s="3"/>
      <c r="J824" s="3"/>
      <c r="K824" s="3"/>
      <c r="L824" s="3"/>
      <c r="M824" s="3"/>
      <c r="N824" s="3"/>
      <c r="O824" s="3"/>
    </row>
    <row r="825" spans="1:15" ht="30" customHeight="1" x14ac:dyDescent="0.35">
      <c r="A825" s="3" t="s">
        <v>3418</v>
      </c>
      <c r="B825" s="3" t="s">
        <v>3419</v>
      </c>
      <c r="C825" s="4" t="s">
        <v>4332</v>
      </c>
      <c r="D825" s="3" t="s">
        <v>30</v>
      </c>
      <c r="E825" s="3" t="s">
        <v>34</v>
      </c>
      <c r="F825" s="3" t="s">
        <v>20</v>
      </c>
      <c r="G825" s="3" t="s">
        <v>2291</v>
      </c>
      <c r="H825" s="3"/>
      <c r="I825" s="3"/>
      <c r="J825" s="3"/>
      <c r="K825" s="3"/>
      <c r="L825" s="3"/>
      <c r="M825" s="3"/>
      <c r="N825" s="3"/>
      <c r="O825" s="3"/>
    </row>
    <row r="826" spans="1:15" ht="30" customHeight="1" x14ac:dyDescent="0.35">
      <c r="A826" s="3" t="s">
        <v>3420</v>
      </c>
      <c r="B826" s="3" t="s">
        <v>1811</v>
      </c>
      <c r="C826" s="4" t="s">
        <v>1812</v>
      </c>
      <c r="D826" s="3" t="s">
        <v>30</v>
      </c>
      <c r="E826" s="3" t="s">
        <v>34</v>
      </c>
      <c r="F826" s="3" t="s">
        <v>20</v>
      </c>
      <c r="G826" s="3" t="s">
        <v>2301</v>
      </c>
      <c r="H826" s="3"/>
      <c r="I826" s="3"/>
      <c r="J826" s="3"/>
      <c r="K826" s="3"/>
      <c r="L826" s="3"/>
      <c r="M826" s="3"/>
      <c r="N826" s="3"/>
      <c r="O826" s="3"/>
    </row>
    <row r="827" spans="1:15" ht="30" customHeight="1" x14ac:dyDescent="0.35">
      <c r="A827" s="3" t="s">
        <v>3421</v>
      </c>
      <c r="B827" s="3" t="s">
        <v>3422</v>
      </c>
      <c r="C827" s="4" t="s">
        <v>4333</v>
      </c>
      <c r="D827" s="3" t="s">
        <v>30</v>
      </c>
      <c r="E827" s="3" t="s">
        <v>34</v>
      </c>
      <c r="F827" s="3" t="s">
        <v>20</v>
      </c>
      <c r="G827" s="3" t="s">
        <v>2291</v>
      </c>
      <c r="H827" s="3"/>
      <c r="I827" s="3"/>
      <c r="J827" s="3"/>
      <c r="K827" s="3"/>
      <c r="L827" s="3"/>
      <c r="M827" s="3"/>
      <c r="N827" s="3"/>
      <c r="O827" s="3"/>
    </row>
    <row r="828" spans="1:15" ht="30" customHeight="1" x14ac:dyDescent="0.35">
      <c r="A828" s="3" t="s">
        <v>3423</v>
      </c>
      <c r="B828" s="3" t="s">
        <v>3424</v>
      </c>
      <c r="C828" s="4" t="s">
        <v>4334</v>
      </c>
      <c r="D828" s="3" t="s">
        <v>30</v>
      </c>
      <c r="E828" s="3" t="s">
        <v>34</v>
      </c>
      <c r="F828" s="3" t="s">
        <v>20</v>
      </c>
      <c r="G828" s="3" t="s">
        <v>2291</v>
      </c>
      <c r="H828" s="3"/>
      <c r="I828" s="3"/>
      <c r="J828" s="3"/>
      <c r="K828" s="3"/>
      <c r="L828" s="3"/>
      <c r="M828" s="3"/>
      <c r="N828" s="3"/>
      <c r="O828" s="3"/>
    </row>
    <row r="829" spans="1:15" ht="30" customHeight="1" x14ac:dyDescent="0.35">
      <c r="A829" s="3" t="s">
        <v>3425</v>
      </c>
      <c r="B829" s="3" t="s">
        <v>3426</v>
      </c>
      <c r="C829" s="4" t="s">
        <v>4335</v>
      </c>
      <c r="D829" s="3" t="s">
        <v>30</v>
      </c>
      <c r="E829" s="3" t="s">
        <v>34</v>
      </c>
      <c r="F829" s="3" t="s">
        <v>20</v>
      </c>
      <c r="G829" s="3" t="s">
        <v>2305</v>
      </c>
      <c r="H829" s="3"/>
      <c r="I829" s="3"/>
      <c r="J829" s="3"/>
      <c r="K829" s="3"/>
      <c r="L829" s="3"/>
      <c r="M829" s="3"/>
      <c r="N829" s="3"/>
      <c r="O829" s="3"/>
    </row>
    <row r="830" spans="1:15" ht="30" customHeight="1" x14ac:dyDescent="0.35">
      <c r="A830" s="3" t="s">
        <v>3427</v>
      </c>
      <c r="B830" s="3" t="s">
        <v>3428</v>
      </c>
      <c r="C830" s="4" t="s">
        <v>4336</v>
      </c>
      <c r="D830" s="3" t="s">
        <v>30</v>
      </c>
      <c r="E830" s="3" t="s">
        <v>34</v>
      </c>
      <c r="F830" s="3" t="s">
        <v>20</v>
      </c>
      <c r="G830" s="3" t="s">
        <v>3429</v>
      </c>
      <c r="H830" s="3"/>
      <c r="I830" s="3"/>
      <c r="J830" s="3"/>
      <c r="K830" s="3"/>
      <c r="L830" s="3"/>
      <c r="M830" s="3"/>
      <c r="N830" s="3"/>
      <c r="O830" s="3"/>
    </row>
    <row r="831" spans="1:15" ht="30" customHeight="1" x14ac:dyDescent="0.35">
      <c r="A831" s="3" t="s">
        <v>3430</v>
      </c>
      <c r="B831" s="3" t="s">
        <v>1813</v>
      </c>
      <c r="C831" s="4" t="s">
        <v>1814</v>
      </c>
      <c r="D831" s="3" t="s">
        <v>30</v>
      </c>
      <c r="E831" s="3" t="s">
        <v>34</v>
      </c>
      <c r="F831" s="3" t="s">
        <v>20</v>
      </c>
      <c r="G831" s="3" t="s">
        <v>4955</v>
      </c>
      <c r="H831" s="3"/>
      <c r="I831" s="3"/>
      <c r="J831" s="3"/>
      <c r="K831" s="3"/>
      <c r="L831" s="3"/>
      <c r="M831" s="3"/>
      <c r="N831" s="3"/>
      <c r="O831" s="3"/>
    </row>
    <row r="832" spans="1:15" ht="30" customHeight="1" x14ac:dyDescent="0.35">
      <c r="A832" s="3" t="s">
        <v>5199</v>
      </c>
      <c r="B832" s="3" t="s">
        <v>3431</v>
      </c>
      <c r="C832" s="4" t="s">
        <v>1815</v>
      </c>
      <c r="D832" s="3" t="s">
        <v>30</v>
      </c>
      <c r="E832" s="3" t="s">
        <v>34</v>
      </c>
      <c r="F832" s="3" t="s">
        <v>20</v>
      </c>
      <c r="G832" s="3" t="s">
        <v>2358</v>
      </c>
      <c r="H832" s="3"/>
      <c r="I832" s="3"/>
      <c r="J832" s="3"/>
      <c r="K832" s="3"/>
      <c r="L832" s="3"/>
      <c r="M832" s="3"/>
      <c r="N832" s="3"/>
      <c r="O832" s="3"/>
    </row>
    <row r="833" spans="1:15" ht="30" customHeight="1" x14ac:dyDescent="0.35">
      <c r="A833" s="3" t="s">
        <v>5123</v>
      </c>
      <c r="B833" s="3" t="s">
        <v>3941</v>
      </c>
      <c r="C833" s="4" t="s">
        <v>4337</v>
      </c>
      <c r="D833" s="3" t="s">
        <v>30</v>
      </c>
      <c r="E833" s="3" t="s">
        <v>34</v>
      </c>
      <c r="F833" s="3" t="s">
        <v>20</v>
      </c>
      <c r="G833" s="3" t="s">
        <v>2350</v>
      </c>
      <c r="H833" s="3"/>
      <c r="I833" s="3"/>
      <c r="J833" s="3"/>
      <c r="K833" s="3"/>
      <c r="L833" s="3"/>
      <c r="M833" s="3"/>
      <c r="N833" s="3"/>
      <c r="O833" s="3"/>
    </row>
    <row r="834" spans="1:15" ht="30" customHeight="1" x14ac:dyDescent="0.35">
      <c r="A834" s="3" t="s">
        <v>5212</v>
      </c>
      <c r="B834" s="3" t="s">
        <v>1816</v>
      </c>
      <c r="C834" s="4" t="s">
        <v>4338</v>
      </c>
      <c r="D834" s="3" t="s">
        <v>30</v>
      </c>
      <c r="E834" s="3" t="s">
        <v>34</v>
      </c>
      <c r="F834" s="3" t="s">
        <v>20</v>
      </c>
      <c r="G834" s="3" t="s">
        <v>2436</v>
      </c>
      <c r="H834" s="3"/>
      <c r="I834" s="3"/>
      <c r="J834" s="3"/>
      <c r="K834" s="3"/>
      <c r="L834" s="3"/>
      <c r="M834" s="3"/>
      <c r="N834" s="3"/>
      <c r="O834" s="3"/>
    </row>
    <row r="835" spans="1:15" ht="30" customHeight="1" x14ac:dyDescent="0.35">
      <c r="A835" s="3" t="s">
        <v>5146</v>
      </c>
      <c r="B835" s="3" t="s">
        <v>1817</v>
      </c>
      <c r="C835" s="4" t="s">
        <v>4339</v>
      </c>
      <c r="D835" s="3" t="s">
        <v>30</v>
      </c>
      <c r="E835" s="3" t="s">
        <v>34</v>
      </c>
      <c r="F835" s="3" t="s">
        <v>20</v>
      </c>
      <c r="G835" s="3" t="s">
        <v>4952</v>
      </c>
      <c r="H835" s="3"/>
      <c r="I835" s="3"/>
      <c r="J835" s="3"/>
      <c r="K835" s="3"/>
      <c r="L835" s="3"/>
      <c r="M835" s="3"/>
      <c r="N835" s="3"/>
      <c r="O835" s="3"/>
    </row>
    <row r="836" spans="1:15" ht="30" customHeight="1" x14ac:dyDescent="0.35">
      <c r="A836" s="3" t="s">
        <v>3432</v>
      </c>
      <c r="B836" s="3" t="s">
        <v>3433</v>
      </c>
      <c r="C836" s="4" t="s">
        <v>4340</v>
      </c>
      <c r="D836" s="3" t="s">
        <v>30</v>
      </c>
      <c r="E836" s="3" t="s">
        <v>34</v>
      </c>
      <c r="F836" s="3" t="s">
        <v>20</v>
      </c>
      <c r="G836" s="3" t="s">
        <v>2286</v>
      </c>
      <c r="H836" s="3"/>
      <c r="I836" s="3"/>
      <c r="J836" s="3"/>
      <c r="K836" s="3"/>
      <c r="L836" s="3"/>
      <c r="M836" s="3"/>
      <c r="N836" s="3"/>
      <c r="O836" s="3"/>
    </row>
    <row r="837" spans="1:15" ht="30" customHeight="1" x14ac:dyDescent="0.35">
      <c r="A837" s="3" t="s">
        <v>5166</v>
      </c>
      <c r="B837" s="3" t="s">
        <v>3942</v>
      </c>
      <c r="C837" s="4" t="s">
        <v>4341</v>
      </c>
      <c r="D837" s="3" t="s">
        <v>30</v>
      </c>
      <c r="E837" s="3" t="s">
        <v>34</v>
      </c>
      <c r="F837" s="3" t="s">
        <v>20</v>
      </c>
      <c r="G837" s="3" t="s">
        <v>2305</v>
      </c>
      <c r="H837" s="3"/>
      <c r="I837" s="3"/>
      <c r="J837" s="3"/>
      <c r="K837" s="3"/>
      <c r="L837" s="3"/>
      <c r="M837" s="3"/>
      <c r="N837" s="3"/>
      <c r="O837" s="3"/>
    </row>
    <row r="838" spans="1:15" ht="30" customHeight="1" x14ac:dyDescent="0.35">
      <c r="A838" s="3" t="s">
        <v>3434</v>
      </c>
      <c r="B838" s="3" t="s">
        <v>1820</v>
      </c>
      <c r="C838" s="4" t="s">
        <v>4342</v>
      </c>
      <c r="D838" s="3" t="s">
        <v>30</v>
      </c>
      <c r="E838" s="3" t="s">
        <v>34</v>
      </c>
      <c r="F838" s="3" t="s">
        <v>20</v>
      </c>
      <c r="G838" s="3" t="s">
        <v>941</v>
      </c>
      <c r="H838" s="3"/>
      <c r="I838" s="3"/>
      <c r="J838" s="3"/>
      <c r="K838" s="3"/>
      <c r="L838" s="3"/>
      <c r="M838" s="3"/>
      <c r="N838" s="3"/>
      <c r="O838" s="3"/>
    </row>
    <row r="839" spans="1:15" ht="30" customHeight="1" x14ac:dyDescent="0.35">
      <c r="A839" s="3" t="s">
        <v>5109</v>
      </c>
      <c r="B839" s="3" t="s">
        <v>2211</v>
      </c>
      <c r="C839" s="4" t="s">
        <v>4343</v>
      </c>
      <c r="D839" s="3" t="s">
        <v>30</v>
      </c>
      <c r="E839" s="3" t="s">
        <v>34</v>
      </c>
      <c r="F839" s="3" t="s">
        <v>20</v>
      </c>
      <c r="G839" s="3" t="s">
        <v>2362</v>
      </c>
      <c r="H839" s="3"/>
      <c r="I839" s="3"/>
      <c r="J839" s="3"/>
      <c r="K839" s="3"/>
      <c r="L839" s="3"/>
      <c r="M839" s="3"/>
      <c r="N839" s="3"/>
      <c r="O839" s="3"/>
    </row>
    <row r="840" spans="1:15" ht="30" customHeight="1" x14ac:dyDescent="0.35">
      <c r="A840" s="3" t="s">
        <v>5249</v>
      </c>
      <c r="B840" s="3" t="s">
        <v>3943</v>
      </c>
      <c r="C840" s="4" t="s">
        <v>3811</v>
      </c>
      <c r="D840" s="3" t="s">
        <v>30</v>
      </c>
      <c r="E840" s="3" t="s">
        <v>34</v>
      </c>
      <c r="F840" s="3" t="s">
        <v>20</v>
      </c>
      <c r="G840" s="3" t="s">
        <v>2286</v>
      </c>
      <c r="H840" s="3"/>
      <c r="I840" s="3"/>
      <c r="J840" s="3"/>
      <c r="K840" s="3"/>
      <c r="L840" s="3"/>
      <c r="M840" s="3"/>
      <c r="N840" s="3"/>
      <c r="O840" s="3"/>
    </row>
    <row r="841" spans="1:15" ht="30" customHeight="1" x14ac:dyDescent="0.35">
      <c r="A841" s="3" t="s">
        <v>5158</v>
      </c>
      <c r="B841" s="3" t="s">
        <v>3944</v>
      </c>
      <c r="C841" s="4" t="s">
        <v>4344</v>
      </c>
      <c r="D841" s="3" t="s">
        <v>30</v>
      </c>
      <c r="E841" s="3" t="s">
        <v>34</v>
      </c>
      <c r="F841" s="3" t="s">
        <v>20</v>
      </c>
      <c r="G841" s="3" t="s">
        <v>2305</v>
      </c>
      <c r="H841" s="3"/>
      <c r="I841" s="3"/>
      <c r="J841" s="3"/>
      <c r="K841" s="3"/>
      <c r="L841" s="3"/>
      <c r="M841" s="3"/>
      <c r="N841" s="3"/>
      <c r="O841" s="3"/>
    </row>
    <row r="842" spans="1:15" ht="30" customHeight="1" x14ac:dyDescent="0.35">
      <c r="A842" s="3" t="s">
        <v>3435</v>
      </c>
      <c r="B842" s="3" t="s">
        <v>3436</v>
      </c>
      <c r="C842" s="4" t="s">
        <v>3437</v>
      </c>
      <c r="D842" s="3" t="s">
        <v>30</v>
      </c>
      <c r="E842" s="3" t="s">
        <v>15</v>
      </c>
      <c r="F842" s="3" t="s">
        <v>20</v>
      </c>
      <c r="G842" s="3" t="s">
        <v>2387</v>
      </c>
      <c r="H842" s="3" t="s">
        <v>2216</v>
      </c>
      <c r="I842" s="5">
        <v>0.13934426229508196</v>
      </c>
      <c r="J842" s="5">
        <v>0.86065573770491799</v>
      </c>
      <c r="K842" s="3"/>
      <c r="L842" s="3"/>
      <c r="M842" s="3"/>
      <c r="N842" s="3" t="s">
        <v>2463</v>
      </c>
      <c r="O842" s="3" t="s">
        <v>50</v>
      </c>
    </row>
    <row r="843" spans="1:15" ht="30" customHeight="1" x14ac:dyDescent="0.35">
      <c r="A843" s="3" t="s">
        <v>3438</v>
      </c>
      <c r="B843" s="3" t="s">
        <v>3439</v>
      </c>
      <c r="C843" s="4" t="s">
        <v>4345</v>
      </c>
      <c r="D843" s="3" t="s">
        <v>30</v>
      </c>
      <c r="E843" s="3" t="s">
        <v>15</v>
      </c>
      <c r="F843" s="3" t="s">
        <v>20</v>
      </c>
      <c r="G843" s="3" t="s">
        <v>2303</v>
      </c>
      <c r="H843" s="3" t="s">
        <v>2217</v>
      </c>
      <c r="I843" s="5">
        <v>0.20627802690582961</v>
      </c>
      <c r="J843" s="5">
        <v>0.79372197309417036</v>
      </c>
      <c r="K843" s="3"/>
      <c r="L843" s="3"/>
      <c r="M843" s="3"/>
      <c r="N843" s="3" t="s">
        <v>27</v>
      </c>
      <c r="O843" s="3" t="s">
        <v>31</v>
      </c>
    </row>
    <row r="844" spans="1:15" ht="30" customHeight="1" x14ac:dyDescent="0.35">
      <c r="A844" s="3" t="s">
        <v>5179</v>
      </c>
      <c r="B844" s="3" t="s">
        <v>3945</v>
      </c>
      <c r="C844" s="4" t="s">
        <v>4346</v>
      </c>
      <c r="D844" s="3" t="s">
        <v>30</v>
      </c>
      <c r="E844" s="3" t="s">
        <v>34</v>
      </c>
      <c r="F844" s="3" t="s">
        <v>20</v>
      </c>
      <c r="G844" s="3" t="s">
        <v>2304</v>
      </c>
      <c r="H844" s="3"/>
      <c r="I844" s="3"/>
      <c r="J844" s="3"/>
      <c r="K844" s="3"/>
      <c r="L844" s="3"/>
      <c r="M844" s="3"/>
      <c r="N844" s="3"/>
      <c r="O844" s="3"/>
    </row>
    <row r="845" spans="1:15" ht="30" customHeight="1" x14ac:dyDescent="0.35">
      <c r="A845" s="3" t="s">
        <v>3440</v>
      </c>
      <c r="B845" s="3" t="s">
        <v>3441</v>
      </c>
      <c r="C845" s="4" t="s">
        <v>4023</v>
      </c>
      <c r="D845" s="3" t="s">
        <v>30</v>
      </c>
      <c r="E845" s="3" t="s">
        <v>34</v>
      </c>
      <c r="F845" s="3" t="s">
        <v>20</v>
      </c>
      <c r="G845" s="3" t="s">
        <v>2302</v>
      </c>
      <c r="H845" s="3"/>
      <c r="I845" s="3"/>
      <c r="J845" s="3"/>
      <c r="K845" s="3"/>
      <c r="L845" s="3"/>
      <c r="M845" s="3"/>
      <c r="N845" s="3"/>
      <c r="O845" s="3"/>
    </row>
    <row r="846" spans="1:15" ht="30" customHeight="1" x14ac:dyDescent="0.35">
      <c r="A846" s="3" t="s">
        <v>5260</v>
      </c>
      <c r="B846" s="3" t="s">
        <v>3946</v>
      </c>
      <c r="C846" s="4" t="s">
        <v>3812</v>
      </c>
      <c r="D846" s="3" t="s">
        <v>30</v>
      </c>
      <c r="E846" s="3" t="s">
        <v>34</v>
      </c>
      <c r="F846" s="3" t="s">
        <v>20</v>
      </c>
      <c r="G846" s="3" t="s">
        <v>2281</v>
      </c>
      <c r="H846" s="3"/>
      <c r="I846" s="3"/>
      <c r="J846" s="3"/>
      <c r="K846" s="3"/>
      <c r="L846" s="3"/>
      <c r="M846" s="3"/>
      <c r="N846" s="3"/>
      <c r="O846" s="3"/>
    </row>
    <row r="847" spans="1:15" ht="30" customHeight="1" x14ac:dyDescent="0.35">
      <c r="A847" s="3" t="s">
        <v>3442</v>
      </c>
      <c r="B847" s="3" t="s">
        <v>1823</v>
      </c>
      <c r="C847" s="4" t="s">
        <v>1824</v>
      </c>
      <c r="D847" s="3" t="s">
        <v>30</v>
      </c>
      <c r="E847" s="3" t="s">
        <v>15</v>
      </c>
      <c r="F847" s="3" t="s">
        <v>20</v>
      </c>
      <c r="G847" s="3" t="s">
        <v>2340</v>
      </c>
      <c r="H847" s="3" t="s">
        <v>2220</v>
      </c>
      <c r="I847" s="5">
        <v>0.13900414937759337</v>
      </c>
      <c r="J847" s="5">
        <v>0.86099585062240669</v>
      </c>
      <c r="K847" s="3"/>
      <c r="L847" s="3"/>
      <c r="M847" s="3"/>
      <c r="N847" s="3" t="s">
        <v>27</v>
      </c>
      <c r="O847" s="3" t="s">
        <v>18</v>
      </c>
    </row>
    <row r="848" spans="1:15" ht="30" customHeight="1" x14ac:dyDescent="0.35">
      <c r="A848" s="3" t="s">
        <v>3443</v>
      </c>
      <c r="B848" s="3" t="s">
        <v>1825</v>
      </c>
      <c r="C848" s="4" t="s">
        <v>4347</v>
      </c>
      <c r="D848" s="3" t="s">
        <v>30</v>
      </c>
      <c r="E848" s="3" t="s">
        <v>34</v>
      </c>
      <c r="F848" s="3" t="s">
        <v>20</v>
      </c>
      <c r="G848" s="3" t="s">
        <v>5038</v>
      </c>
      <c r="H848" s="3"/>
      <c r="I848" s="3"/>
      <c r="J848" s="3"/>
      <c r="K848" s="3"/>
      <c r="L848" s="3"/>
      <c r="M848" s="3"/>
      <c r="N848" s="3"/>
      <c r="O848" s="3"/>
    </row>
    <row r="849" spans="1:15" ht="30" customHeight="1" x14ac:dyDescent="0.35">
      <c r="A849" s="3" t="s">
        <v>3444</v>
      </c>
      <c r="B849" s="3" t="s">
        <v>3445</v>
      </c>
      <c r="C849" s="4" t="s">
        <v>4348</v>
      </c>
      <c r="D849" s="3" t="s">
        <v>30</v>
      </c>
      <c r="E849" s="3" t="s">
        <v>34</v>
      </c>
      <c r="F849" s="3" t="s">
        <v>20</v>
      </c>
      <c r="G849" s="3" t="s">
        <v>2281</v>
      </c>
      <c r="H849" s="3"/>
      <c r="I849" s="3"/>
      <c r="J849" s="3"/>
      <c r="K849" s="3"/>
      <c r="L849" s="3"/>
      <c r="M849" s="3"/>
      <c r="N849" s="3"/>
      <c r="O849" s="3"/>
    </row>
    <row r="850" spans="1:15" ht="30" customHeight="1" x14ac:dyDescent="0.35">
      <c r="A850" s="3" t="s">
        <v>5135</v>
      </c>
      <c r="B850" s="3" t="s">
        <v>3947</v>
      </c>
      <c r="C850" s="4" t="s">
        <v>4349</v>
      </c>
      <c r="D850" s="3" t="s">
        <v>30</v>
      </c>
      <c r="E850" s="3" t="s">
        <v>34</v>
      </c>
      <c r="F850" s="3" t="s">
        <v>20</v>
      </c>
      <c r="G850" s="3" t="s">
        <v>2303</v>
      </c>
      <c r="H850" s="3"/>
      <c r="I850" s="3"/>
      <c r="J850" s="3"/>
      <c r="K850" s="3"/>
      <c r="L850" s="3"/>
      <c r="M850" s="3"/>
      <c r="N850" s="3"/>
      <c r="O850" s="3"/>
    </row>
    <row r="851" spans="1:15" ht="30" customHeight="1" x14ac:dyDescent="0.35">
      <c r="A851" s="3" t="s">
        <v>5167</v>
      </c>
      <c r="B851" s="3" t="s">
        <v>3948</v>
      </c>
      <c r="C851" s="4" t="s">
        <v>4350</v>
      </c>
      <c r="D851" s="3" t="s">
        <v>30</v>
      </c>
      <c r="E851" s="3" t="s">
        <v>34</v>
      </c>
      <c r="F851" s="3" t="s">
        <v>20</v>
      </c>
      <c r="G851" s="3" t="s">
        <v>2303</v>
      </c>
      <c r="H851" s="3"/>
      <c r="I851" s="3"/>
      <c r="J851" s="3"/>
      <c r="K851" s="3"/>
      <c r="L851" s="3"/>
      <c r="M851" s="3"/>
      <c r="N851" s="3"/>
      <c r="O851" s="3"/>
    </row>
    <row r="852" spans="1:15" ht="30" customHeight="1" x14ac:dyDescent="0.35">
      <c r="A852" s="3" t="s">
        <v>5205</v>
      </c>
      <c r="B852" s="3" t="s">
        <v>3949</v>
      </c>
      <c r="C852" s="4" t="s">
        <v>4351</v>
      </c>
      <c r="D852" s="3" t="s">
        <v>30</v>
      </c>
      <c r="E852" s="3" t="s">
        <v>34</v>
      </c>
      <c r="F852" s="3" t="s">
        <v>20</v>
      </c>
      <c r="G852" s="3" t="s">
        <v>2381</v>
      </c>
      <c r="H852" s="3"/>
      <c r="I852" s="3"/>
      <c r="J852" s="3"/>
      <c r="K852" s="3"/>
      <c r="L852" s="3"/>
      <c r="M852" s="3"/>
      <c r="N852" s="3"/>
      <c r="O852" s="3"/>
    </row>
    <row r="853" spans="1:15" ht="30" customHeight="1" x14ac:dyDescent="0.35">
      <c r="A853" s="3" t="s">
        <v>3446</v>
      </c>
      <c r="B853" s="3" t="s">
        <v>3447</v>
      </c>
      <c r="C853" s="4" t="s">
        <v>4352</v>
      </c>
      <c r="D853" s="3" t="s">
        <v>30</v>
      </c>
      <c r="E853" s="3" t="s">
        <v>34</v>
      </c>
      <c r="F853" s="3" t="s">
        <v>20</v>
      </c>
      <c r="G853" s="3" t="s">
        <v>2369</v>
      </c>
      <c r="H853" s="3"/>
      <c r="I853" s="3"/>
      <c r="J853" s="3"/>
      <c r="K853" s="3"/>
      <c r="L853" s="3"/>
      <c r="M853" s="3"/>
      <c r="N853" s="3"/>
      <c r="O853" s="3"/>
    </row>
    <row r="854" spans="1:15" ht="30" customHeight="1" x14ac:dyDescent="0.35">
      <c r="A854" s="3" t="s">
        <v>3448</v>
      </c>
      <c r="B854" s="3" t="s">
        <v>3449</v>
      </c>
      <c r="C854" s="4" t="s">
        <v>4353</v>
      </c>
      <c r="D854" s="3" t="s">
        <v>30</v>
      </c>
      <c r="E854" s="3" t="s">
        <v>15</v>
      </c>
      <c r="F854" s="3" t="s">
        <v>20</v>
      </c>
      <c r="G854" s="3" t="s">
        <v>2305</v>
      </c>
      <c r="H854" s="3" t="s">
        <v>2219</v>
      </c>
      <c r="I854" s="5">
        <v>0.35691318327974275</v>
      </c>
      <c r="J854" s="5">
        <v>0.64308681672025725</v>
      </c>
      <c r="K854" s="3"/>
      <c r="L854" s="3"/>
      <c r="M854" s="3"/>
      <c r="N854" s="3" t="s">
        <v>2463</v>
      </c>
      <c r="O854" s="3" t="s">
        <v>31</v>
      </c>
    </row>
    <row r="855" spans="1:15" ht="30" customHeight="1" x14ac:dyDescent="0.35">
      <c r="A855" s="3" t="s">
        <v>3450</v>
      </c>
      <c r="B855" s="3" t="s">
        <v>1840</v>
      </c>
      <c r="C855" s="4" t="s">
        <v>1841</v>
      </c>
      <c r="D855" s="3" t="s">
        <v>30</v>
      </c>
      <c r="E855" s="3" t="s">
        <v>34</v>
      </c>
      <c r="F855" s="3" t="s">
        <v>20</v>
      </c>
      <c r="G855" s="3" t="s">
        <v>3632</v>
      </c>
      <c r="H855" s="3"/>
      <c r="I855" s="3"/>
      <c r="J855" s="3"/>
      <c r="K855" s="3"/>
      <c r="L855" s="3"/>
      <c r="M855" s="3"/>
      <c r="N855" s="3"/>
      <c r="O855" s="3"/>
    </row>
    <row r="856" spans="1:15" ht="30" customHeight="1" x14ac:dyDescent="0.35">
      <c r="A856" s="3" t="s">
        <v>3451</v>
      </c>
      <c r="B856" s="3" t="s">
        <v>1842</v>
      </c>
      <c r="C856" s="4" t="s">
        <v>4354</v>
      </c>
      <c r="D856" s="3" t="s">
        <v>30</v>
      </c>
      <c r="E856" s="3" t="s">
        <v>34</v>
      </c>
      <c r="F856" s="3" t="s">
        <v>20</v>
      </c>
      <c r="G856" s="3" t="s">
        <v>2351</v>
      </c>
      <c r="H856" s="3"/>
      <c r="I856" s="3"/>
      <c r="J856" s="3"/>
      <c r="K856" s="3"/>
      <c r="L856" s="3"/>
      <c r="M856" s="3"/>
      <c r="N856" s="3"/>
      <c r="O856" s="3"/>
    </row>
    <row r="857" spans="1:15" ht="30" customHeight="1" x14ac:dyDescent="0.35">
      <c r="A857" s="3" t="s">
        <v>5127</v>
      </c>
      <c r="B857" s="3" t="s">
        <v>3986</v>
      </c>
      <c r="C857" s="4" t="s">
        <v>4436</v>
      </c>
      <c r="D857" s="3" t="s">
        <v>2272</v>
      </c>
      <c r="E857" s="3" t="s">
        <v>34</v>
      </c>
      <c r="F857" s="3" t="s">
        <v>20</v>
      </c>
      <c r="G857" s="3" t="s">
        <v>5014</v>
      </c>
      <c r="H857" s="3"/>
      <c r="I857" s="3"/>
      <c r="J857" s="3"/>
      <c r="K857" s="3"/>
      <c r="L857" s="3"/>
      <c r="M857" s="3"/>
      <c r="N857" s="3"/>
      <c r="O857" s="3"/>
    </row>
    <row r="858" spans="1:15" ht="30" customHeight="1" x14ac:dyDescent="0.35">
      <c r="A858" s="3" t="s">
        <v>5190</v>
      </c>
      <c r="B858" s="3" t="s">
        <v>2406</v>
      </c>
      <c r="C858" s="4" t="s">
        <v>4355</v>
      </c>
      <c r="D858" s="3" t="s">
        <v>30</v>
      </c>
      <c r="E858" s="3" t="s">
        <v>34</v>
      </c>
      <c r="F858" s="3" t="s">
        <v>20</v>
      </c>
      <c r="G858" s="3" t="s">
        <v>2347</v>
      </c>
      <c r="H858" s="3"/>
      <c r="I858" s="3"/>
      <c r="J858" s="3"/>
      <c r="K858" s="3"/>
      <c r="L858" s="3"/>
      <c r="M858" s="3"/>
      <c r="N858" s="3"/>
      <c r="O858" s="3"/>
    </row>
    <row r="859" spans="1:15" ht="30" customHeight="1" x14ac:dyDescent="0.35">
      <c r="A859" s="3" t="s">
        <v>3452</v>
      </c>
      <c r="B859" s="3" t="s">
        <v>3453</v>
      </c>
      <c r="C859" s="4" t="s">
        <v>4356</v>
      </c>
      <c r="D859" s="3" t="s">
        <v>30</v>
      </c>
      <c r="E859" s="3" t="s">
        <v>15</v>
      </c>
      <c r="F859" s="3" t="s">
        <v>20</v>
      </c>
      <c r="G859" s="3" t="s">
        <v>2353</v>
      </c>
      <c r="H859" s="3" t="s">
        <v>2215</v>
      </c>
      <c r="I859" s="5">
        <v>0.16326530612244897</v>
      </c>
      <c r="J859" s="5">
        <v>0.83673469387755106</v>
      </c>
      <c r="K859" s="3"/>
      <c r="L859" s="3"/>
      <c r="M859" s="3"/>
      <c r="N859" s="3" t="s">
        <v>27</v>
      </c>
      <c r="O859" s="3" t="s">
        <v>31</v>
      </c>
    </row>
    <row r="860" spans="1:15" ht="30" customHeight="1" x14ac:dyDescent="0.35">
      <c r="A860" s="3" t="s">
        <v>3454</v>
      </c>
      <c r="B860" s="3" t="s">
        <v>3455</v>
      </c>
      <c r="C860" s="4" t="s">
        <v>1855</v>
      </c>
      <c r="D860" s="3" t="s">
        <v>30</v>
      </c>
      <c r="E860" s="3" t="s">
        <v>34</v>
      </c>
      <c r="F860" s="3" t="s">
        <v>20</v>
      </c>
      <c r="G860" s="3" t="s">
        <v>2353</v>
      </c>
      <c r="H860" s="3"/>
      <c r="I860" s="3"/>
      <c r="J860" s="3"/>
      <c r="K860" s="3"/>
      <c r="L860" s="3"/>
      <c r="M860" s="3"/>
      <c r="N860" s="3"/>
      <c r="O860" s="3"/>
    </row>
    <row r="861" spans="1:15" ht="30" customHeight="1" x14ac:dyDescent="0.35">
      <c r="A861" s="3" t="s">
        <v>3456</v>
      </c>
      <c r="B861" s="3" t="s">
        <v>3457</v>
      </c>
      <c r="C861" s="4" t="s">
        <v>3458</v>
      </c>
      <c r="D861" s="3" t="s">
        <v>30</v>
      </c>
      <c r="E861" s="3" t="s">
        <v>34</v>
      </c>
      <c r="F861" s="3" t="s">
        <v>20</v>
      </c>
      <c r="G861" s="3" t="s">
        <v>2353</v>
      </c>
      <c r="H861" s="3"/>
      <c r="I861" s="3"/>
      <c r="J861" s="3"/>
      <c r="K861" s="3"/>
      <c r="L861" s="3"/>
      <c r="M861" s="3"/>
      <c r="N861" s="3"/>
      <c r="O861" s="3"/>
    </row>
    <row r="862" spans="1:15" ht="30" customHeight="1" x14ac:dyDescent="0.35">
      <c r="A862" s="3" t="s">
        <v>3459</v>
      </c>
      <c r="B862" s="3" t="s">
        <v>3460</v>
      </c>
      <c r="C862" s="4" t="s">
        <v>4357</v>
      </c>
      <c r="D862" s="3" t="s">
        <v>30</v>
      </c>
      <c r="E862" s="3" t="s">
        <v>34</v>
      </c>
      <c r="F862" s="3" t="s">
        <v>20</v>
      </c>
      <c r="G862" s="3" t="s">
        <v>2353</v>
      </c>
      <c r="H862" s="3"/>
      <c r="I862" s="3"/>
      <c r="J862" s="3"/>
      <c r="K862" s="3"/>
      <c r="L862" s="3"/>
      <c r="M862" s="3"/>
      <c r="N862" s="3"/>
      <c r="O862" s="3"/>
    </row>
    <row r="863" spans="1:15" ht="30" customHeight="1" x14ac:dyDescent="0.35">
      <c r="A863" s="3" t="s">
        <v>3461</v>
      </c>
      <c r="B863" s="3" t="s">
        <v>3462</v>
      </c>
      <c r="C863" s="4" t="s">
        <v>3813</v>
      </c>
      <c r="D863" s="3" t="s">
        <v>30</v>
      </c>
      <c r="E863" s="3" t="s">
        <v>34</v>
      </c>
      <c r="F863" s="3" t="s">
        <v>20</v>
      </c>
      <c r="G863" s="3" t="s">
        <v>2368</v>
      </c>
      <c r="H863" s="3"/>
      <c r="I863" s="3"/>
      <c r="J863" s="3"/>
      <c r="K863" s="3"/>
      <c r="L863" s="3"/>
      <c r="M863" s="3"/>
      <c r="N863" s="3"/>
      <c r="O863" s="3"/>
    </row>
    <row r="864" spans="1:15" ht="30" customHeight="1" x14ac:dyDescent="0.35">
      <c r="A864" s="3" t="s">
        <v>3463</v>
      </c>
      <c r="B864" s="3" t="s">
        <v>3464</v>
      </c>
      <c r="C864" s="4" t="s">
        <v>1868</v>
      </c>
      <c r="D864" s="3" t="s">
        <v>30</v>
      </c>
      <c r="E864" s="3" t="s">
        <v>15</v>
      </c>
      <c r="F864" s="3" t="s">
        <v>20</v>
      </c>
      <c r="G864" s="3" t="s">
        <v>2351</v>
      </c>
      <c r="H864" s="3" t="s">
        <v>2216</v>
      </c>
      <c r="I864" s="5">
        <v>0.27551020408163263</v>
      </c>
      <c r="J864" s="5">
        <v>0.72448979591836737</v>
      </c>
      <c r="K864" s="3"/>
      <c r="L864" s="3"/>
      <c r="M864" s="3"/>
      <c r="N864" s="3" t="s">
        <v>27</v>
      </c>
      <c r="O864" s="3" t="s">
        <v>31</v>
      </c>
    </row>
    <row r="865" spans="1:15" ht="30" customHeight="1" x14ac:dyDescent="0.35">
      <c r="A865" s="3" t="s">
        <v>3465</v>
      </c>
      <c r="B865" s="3" t="s">
        <v>3466</v>
      </c>
      <c r="C865" s="4" t="s">
        <v>1869</v>
      </c>
      <c r="D865" s="3" t="s">
        <v>30</v>
      </c>
      <c r="E865" s="3" t="s">
        <v>34</v>
      </c>
      <c r="F865" s="3" t="s">
        <v>20</v>
      </c>
      <c r="G865" s="3" t="s">
        <v>2351</v>
      </c>
      <c r="H865" s="3"/>
      <c r="I865" s="3"/>
      <c r="J865" s="3"/>
      <c r="K865" s="3"/>
      <c r="L865" s="3"/>
      <c r="M865" s="3"/>
      <c r="N865" s="3"/>
      <c r="O865" s="3"/>
    </row>
    <row r="866" spans="1:15" ht="30" customHeight="1" x14ac:dyDescent="0.35">
      <c r="A866" s="3" t="s">
        <v>5285</v>
      </c>
      <c r="B866" s="3" t="s">
        <v>3950</v>
      </c>
      <c r="C866" s="4" t="s">
        <v>2407</v>
      </c>
      <c r="D866" s="3" t="s">
        <v>30</v>
      </c>
      <c r="E866" s="3" t="s">
        <v>34</v>
      </c>
      <c r="F866" s="3" t="s">
        <v>20</v>
      </c>
      <c r="G866" s="3" t="s">
        <v>4966</v>
      </c>
      <c r="H866" s="3"/>
      <c r="I866" s="3"/>
      <c r="J866" s="3"/>
      <c r="K866" s="3"/>
      <c r="L866" s="3"/>
      <c r="M866" s="3"/>
      <c r="N866" s="3"/>
      <c r="O866" s="3"/>
    </row>
    <row r="867" spans="1:15" ht="30" customHeight="1" x14ac:dyDescent="0.35">
      <c r="A867" s="3" t="s">
        <v>3467</v>
      </c>
      <c r="B867" s="3" t="s">
        <v>3468</v>
      </c>
      <c r="C867" s="4" t="s">
        <v>1870</v>
      </c>
      <c r="D867" s="3" t="s">
        <v>84</v>
      </c>
      <c r="E867" s="3" t="s">
        <v>15</v>
      </c>
      <c r="F867" s="3" t="s">
        <v>20</v>
      </c>
      <c r="G867" s="3" t="s">
        <v>2280</v>
      </c>
      <c r="H867" s="3" t="s">
        <v>2220</v>
      </c>
      <c r="I867" s="5">
        <v>0.31914893617021278</v>
      </c>
      <c r="J867" s="5">
        <v>0.68085106382978722</v>
      </c>
      <c r="K867" s="3" t="s">
        <v>2248</v>
      </c>
      <c r="L867" s="3"/>
      <c r="M867" s="3"/>
      <c r="N867" s="3" t="s">
        <v>2410</v>
      </c>
      <c r="O867" s="3" t="s">
        <v>2431</v>
      </c>
    </row>
    <row r="868" spans="1:15" ht="30" customHeight="1" x14ac:dyDescent="0.35">
      <c r="A868" s="3" t="s">
        <v>5240</v>
      </c>
      <c r="B868" s="3" t="s">
        <v>3951</v>
      </c>
      <c r="C868" s="4" t="s">
        <v>4358</v>
      </c>
      <c r="D868" s="3" t="s">
        <v>30</v>
      </c>
      <c r="E868" s="3" t="s">
        <v>34</v>
      </c>
      <c r="F868" s="3" t="s">
        <v>20</v>
      </c>
      <c r="G868" s="3" t="s">
        <v>2347</v>
      </c>
      <c r="H868" s="3"/>
      <c r="I868" s="3"/>
      <c r="J868" s="3"/>
      <c r="K868" s="3"/>
      <c r="L868" s="3"/>
      <c r="M868" s="3"/>
      <c r="N868" s="3"/>
      <c r="O868" s="3"/>
    </row>
    <row r="869" spans="1:15" ht="30" customHeight="1" x14ac:dyDescent="0.35">
      <c r="A869" s="3" t="s">
        <v>5170</v>
      </c>
      <c r="B869" s="3" t="s">
        <v>3952</v>
      </c>
      <c r="C869" s="4" t="s">
        <v>4359</v>
      </c>
      <c r="D869" s="3" t="s">
        <v>30</v>
      </c>
      <c r="E869" s="3" t="s">
        <v>34</v>
      </c>
      <c r="F869" s="3" t="s">
        <v>20</v>
      </c>
      <c r="G869" s="3" t="s">
        <v>2303</v>
      </c>
      <c r="H869" s="3"/>
      <c r="I869" s="3"/>
      <c r="J869" s="3"/>
      <c r="K869" s="3"/>
      <c r="L869" s="3"/>
      <c r="M869" s="3"/>
      <c r="N869" s="3"/>
      <c r="O869" s="3"/>
    </row>
    <row r="870" spans="1:15" ht="30" customHeight="1" x14ac:dyDescent="0.35">
      <c r="A870" s="3" t="s">
        <v>5327</v>
      </c>
      <c r="B870" s="3" t="s">
        <v>3854</v>
      </c>
      <c r="C870" s="4" t="s">
        <v>1588</v>
      </c>
      <c r="D870" s="3" t="s">
        <v>84</v>
      </c>
      <c r="E870" s="3" t="s">
        <v>15</v>
      </c>
      <c r="F870" s="3" t="s">
        <v>20</v>
      </c>
      <c r="G870" s="3" t="s">
        <v>4924</v>
      </c>
      <c r="H870" s="3" t="s">
        <v>2230</v>
      </c>
      <c r="I870" s="5">
        <v>0.1787032156035846</v>
      </c>
      <c r="J870" s="5">
        <v>0.8212967843964154</v>
      </c>
      <c r="K870" s="3" t="s">
        <v>2248</v>
      </c>
      <c r="L870" s="3"/>
      <c r="M870" s="3" t="s">
        <v>2248</v>
      </c>
      <c r="N870" s="3" t="s">
        <v>2410</v>
      </c>
      <c r="O870" s="3" t="s">
        <v>2431</v>
      </c>
    </row>
    <row r="871" spans="1:15" ht="30" customHeight="1" x14ac:dyDescent="0.35">
      <c r="A871" s="3" t="s">
        <v>5328</v>
      </c>
      <c r="B871" s="3" t="s">
        <v>3469</v>
      </c>
      <c r="C871" s="4" t="s">
        <v>4075</v>
      </c>
      <c r="D871" s="3" t="s">
        <v>84</v>
      </c>
      <c r="E871" s="3" t="s">
        <v>15</v>
      </c>
      <c r="F871" s="3" t="s">
        <v>20</v>
      </c>
      <c r="G871" s="3" t="s">
        <v>2358</v>
      </c>
      <c r="H871" s="3" t="s">
        <v>2225</v>
      </c>
      <c r="I871" s="5">
        <v>0.23672566371681417</v>
      </c>
      <c r="J871" s="5">
        <v>0.76327433628318586</v>
      </c>
      <c r="K871" s="3"/>
      <c r="L871" s="3" t="s">
        <v>2248</v>
      </c>
      <c r="M871" s="3"/>
      <c r="N871" s="3" t="s">
        <v>2410</v>
      </c>
      <c r="O871" s="3" t="s">
        <v>2431</v>
      </c>
    </row>
    <row r="872" spans="1:15" ht="30" customHeight="1" x14ac:dyDescent="0.35">
      <c r="A872" s="3" t="s">
        <v>3470</v>
      </c>
      <c r="B872" s="3" t="s">
        <v>1875</v>
      </c>
      <c r="C872" s="4" t="s">
        <v>1876</v>
      </c>
      <c r="D872" s="3" t="s">
        <v>30</v>
      </c>
      <c r="E872" s="3" t="s">
        <v>34</v>
      </c>
      <c r="F872" s="3" t="s">
        <v>20</v>
      </c>
      <c r="G872" s="3" t="s">
        <v>2304</v>
      </c>
      <c r="H872" s="3"/>
      <c r="I872" s="3"/>
      <c r="J872" s="3"/>
      <c r="K872" s="3"/>
      <c r="L872" s="3"/>
      <c r="M872" s="3"/>
      <c r="N872" s="3"/>
      <c r="O872" s="3"/>
    </row>
    <row r="873" spans="1:15" ht="30" customHeight="1" x14ac:dyDescent="0.35">
      <c r="A873" s="3" t="s">
        <v>3471</v>
      </c>
      <c r="B873" s="3" t="s">
        <v>3472</v>
      </c>
      <c r="C873" s="4" t="s">
        <v>4360</v>
      </c>
      <c r="D873" s="3" t="s">
        <v>30</v>
      </c>
      <c r="E873" s="3" t="s">
        <v>15</v>
      </c>
      <c r="F873" s="3" t="s">
        <v>20</v>
      </c>
      <c r="G873" s="3" t="s">
        <v>2247</v>
      </c>
      <c r="H873" s="3" t="s">
        <v>2215</v>
      </c>
      <c r="I873" s="5">
        <v>0.10256410256410256</v>
      </c>
      <c r="J873" s="5">
        <v>0.89743589743589747</v>
      </c>
      <c r="K873" s="3"/>
      <c r="L873" s="3"/>
      <c r="M873" s="3"/>
      <c r="N873" s="3" t="s">
        <v>17</v>
      </c>
      <c r="O873" s="3" t="s">
        <v>2431</v>
      </c>
    </row>
    <row r="874" spans="1:15" ht="30" customHeight="1" x14ac:dyDescent="0.35">
      <c r="A874" s="3" t="s">
        <v>3473</v>
      </c>
      <c r="B874" s="3" t="s">
        <v>3474</v>
      </c>
      <c r="C874" s="4" t="s">
        <v>4009</v>
      </c>
      <c r="D874" s="3" t="s">
        <v>30</v>
      </c>
      <c r="E874" s="3" t="s">
        <v>34</v>
      </c>
      <c r="F874" s="3" t="s">
        <v>20</v>
      </c>
      <c r="G874" s="3" t="s">
        <v>2286</v>
      </c>
      <c r="H874" s="3"/>
      <c r="I874" s="3"/>
      <c r="J874" s="3"/>
      <c r="K874" s="3"/>
      <c r="L874" s="3"/>
      <c r="M874" s="3"/>
      <c r="N874" s="3"/>
      <c r="O874" s="3"/>
    </row>
    <row r="875" spans="1:15" ht="30" customHeight="1" x14ac:dyDescent="0.35">
      <c r="A875" s="3" t="s">
        <v>3475</v>
      </c>
      <c r="B875" s="3" t="s">
        <v>3476</v>
      </c>
      <c r="C875" s="4" t="s">
        <v>4361</v>
      </c>
      <c r="D875" s="3" t="s">
        <v>30</v>
      </c>
      <c r="E875" s="3" t="s">
        <v>34</v>
      </c>
      <c r="F875" s="3" t="s">
        <v>20</v>
      </c>
      <c r="G875" s="3" t="s">
        <v>2286</v>
      </c>
      <c r="H875" s="3"/>
      <c r="I875" s="3"/>
      <c r="J875" s="3"/>
      <c r="K875" s="3"/>
      <c r="L875" s="3"/>
      <c r="M875" s="3"/>
      <c r="N875" s="3"/>
      <c r="O875" s="3"/>
    </row>
    <row r="876" spans="1:15" ht="30" customHeight="1" x14ac:dyDescent="0.35">
      <c r="A876" s="3" t="s">
        <v>5149</v>
      </c>
      <c r="B876" s="3" t="s">
        <v>3953</v>
      </c>
      <c r="C876" s="4" t="s">
        <v>1879</v>
      </c>
      <c r="D876" s="3" t="s">
        <v>30</v>
      </c>
      <c r="E876" s="3" t="s">
        <v>34</v>
      </c>
      <c r="F876" s="3" t="s">
        <v>20</v>
      </c>
      <c r="G876" s="3" t="s">
        <v>2292</v>
      </c>
      <c r="H876" s="3"/>
      <c r="I876" s="3"/>
      <c r="J876" s="3"/>
      <c r="K876" s="3"/>
      <c r="L876" s="3"/>
      <c r="M876" s="3"/>
      <c r="N876" s="3"/>
      <c r="O876" s="3"/>
    </row>
    <row r="877" spans="1:15" ht="30" customHeight="1" x14ac:dyDescent="0.35">
      <c r="A877" s="3" t="s">
        <v>5217</v>
      </c>
      <c r="B877" s="3" t="s">
        <v>3954</v>
      </c>
      <c r="C877" s="4" t="s">
        <v>4362</v>
      </c>
      <c r="D877" s="3" t="s">
        <v>30</v>
      </c>
      <c r="E877" s="3" t="s">
        <v>34</v>
      </c>
      <c r="F877" s="3" t="s">
        <v>20</v>
      </c>
      <c r="G877" s="3" t="s">
        <v>2279</v>
      </c>
      <c r="H877" s="3"/>
      <c r="I877" s="3"/>
      <c r="J877" s="3"/>
      <c r="K877" s="3"/>
      <c r="L877" s="3"/>
      <c r="M877" s="3"/>
      <c r="N877" s="3"/>
      <c r="O877" s="3"/>
    </row>
    <row r="878" spans="1:15" ht="30" customHeight="1" x14ac:dyDescent="0.35">
      <c r="A878" s="3" t="s">
        <v>5219</v>
      </c>
      <c r="B878" s="3" t="s">
        <v>3477</v>
      </c>
      <c r="C878" s="4" t="s">
        <v>1880</v>
      </c>
      <c r="D878" s="3" t="s">
        <v>30</v>
      </c>
      <c r="E878" s="3" t="s">
        <v>34</v>
      </c>
      <c r="F878" s="3" t="s">
        <v>20</v>
      </c>
      <c r="G878" s="3" t="s">
        <v>5027</v>
      </c>
      <c r="H878" s="3"/>
      <c r="I878" s="3"/>
      <c r="J878" s="3"/>
      <c r="K878" s="3"/>
      <c r="L878" s="3"/>
      <c r="M878" s="3"/>
      <c r="N878" s="3"/>
      <c r="O878" s="3"/>
    </row>
    <row r="879" spans="1:15" ht="30" customHeight="1" x14ac:dyDescent="0.35">
      <c r="A879" s="3" t="s">
        <v>5197</v>
      </c>
      <c r="B879" s="3" t="s">
        <v>3955</v>
      </c>
      <c r="C879" s="4" t="s">
        <v>3814</v>
      </c>
      <c r="D879" s="3" t="s">
        <v>30</v>
      </c>
      <c r="E879" s="3" t="s">
        <v>34</v>
      </c>
      <c r="F879" s="3" t="s">
        <v>20</v>
      </c>
      <c r="G879" s="3" t="s">
        <v>2303</v>
      </c>
      <c r="H879" s="3"/>
      <c r="I879" s="3"/>
      <c r="J879" s="3"/>
      <c r="K879" s="3"/>
      <c r="L879" s="3"/>
      <c r="M879" s="3"/>
      <c r="N879" s="3"/>
      <c r="O879" s="3"/>
    </row>
    <row r="880" spans="1:15" ht="30" customHeight="1" x14ac:dyDescent="0.35">
      <c r="A880" s="3" t="s">
        <v>5171</v>
      </c>
      <c r="B880" s="3" t="s">
        <v>3956</v>
      </c>
      <c r="C880" s="4" t="s">
        <v>4363</v>
      </c>
      <c r="D880" s="3" t="s">
        <v>30</v>
      </c>
      <c r="E880" s="3" t="s">
        <v>34</v>
      </c>
      <c r="F880" s="3" t="s">
        <v>20</v>
      </c>
      <c r="G880" s="3" t="s">
        <v>2281</v>
      </c>
      <c r="H880" s="3"/>
      <c r="I880" s="3"/>
      <c r="J880" s="3"/>
      <c r="K880" s="3"/>
      <c r="L880" s="3"/>
      <c r="M880" s="3"/>
      <c r="N880" s="3"/>
      <c r="O880" s="3"/>
    </row>
    <row r="881" spans="1:15" ht="30" customHeight="1" x14ac:dyDescent="0.35">
      <c r="A881" s="3" t="s">
        <v>3478</v>
      </c>
      <c r="B881" s="3" t="s">
        <v>3479</v>
      </c>
      <c r="C881" s="4" t="s">
        <v>3480</v>
      </c>
      <c r="D881" s="3" t="s">
        <v>30</v>
      </c>
      <c r="E881" s="3" t="s">
        <v>34</v>
      </c>
      <c r="F881" s="3" t="s">
        <v>20</v>
      </c>
      <c r="G881" s="3" t="s">
        <v>4991</v>
      </c>
      <c r="H881" s="3"/>
      <c r="I881" s="3"/>
      <c r="J881" s="3"/>
      <c r="K881" s="3"/>
      <c r="L881" s="3"/>
      <c r="M881" s="3"/>
      <c r="N881" s="3"/>
      <c r="O881" s="3"/>
    </row>
    <row r="882" spans="1:15" ht="30" customHeight="1" x14ac:dyDescent="0.35">
      <c r="A882" s="3" t="s">
        <v>3741</v>
      </c>
      <c r="B882" s="3" t="s">
        <v>3742</v>
      </c>
      <c r="C882" s="4" t="s">
        <v>4364</v>
      </c>
      <c r="D882" s="3" t="s">
        <v>30</v>
      </c>
      <c r="E882" s="3" t="s">
        <v>15</v>
      </c>
      <c r="F882" s="3" t="s">
        <v>74</v>
      </c>
      <c r="G882" s="3" t="s">
        <v>4908</v>
      </c>
      <c r="H882" s="3" t="s">
        <v>2215</v>
      </c>
      <c r="I882" s="5">
        <v>8.5106382978723402E-2</v>
      </c>
      <c r="J882" s="5">
        <v>0.91489361702127658</v>
      </c>
      <c r="K882" s="3"/>
      <c r="L882" s="3"/>
      <c r="M882" s="3"/>
      <c r="N882" s="3" t="s">
        <v>27</v>
      </c>
      <c r="O882" s="3" t="s">
        <v>50</v>
      </c>
    </row>
    <row r="883" spans="1:15" ht="30" customHeight="1" x14ac:dyDescent="0.35">
      <c r="A883" s="3" t="s">
        <v>3481</v>
      </c>
      <c r="B883" s="3" t="s">
        <v>3482</v>
      </c>
      <c r="C883" s="4" t="s">
        <v>3483</v>
      </c>
      <c r="D883" s="3" t="s">
        <v>30</v>
      </c>
      <c r="E883" s="3" t="s">
        <v>34</v>
      </c>
      <c r="F883" s="3" t="s">
        <v>20</v>
      </c>
      <c r="G883" s="3" t="s">
        <v>2280</v>
      </c>
      <c r="H883" s="3"/>
      <c r="I883" s="3"/>
      <c r="J883" s="3"/>
      <c r="K883" s="3"/>
      <c r="L883" s="3"/>
      <c r="M883" s="3"/>
      <c r="N883" s="3"/>
      <c r="O883" s="3"/>
    </row>
    <row r="884" spans="1:15" ht="30" customHeight="1" x14ac:dyDescent="0.35">
      <c r="A884" s="3" t="s">
        <v>3484</v>
      </c>
      <c r="B884" s="3" t="s">
        <v>3485</v>
      </c>
      <c r="C884" s="4" t="s">
        <v>3815</v>
      </c>
      <c r="D884" s="3" t="s">
        <v>30</v>
      </c>
      <c r="E884" s="3" t="s">
        <v>34</v>
      </c>
      <c r="F884" s="3" t="s">
        <v>20</v>
      </c>
      <c r="G884" s="3" t="s">
        <v>2288</v>
      </c>
      <c r="H884" s="3"/>
      <c r="I884" s="3"/>
      <c r="J884" s="3"/>
      <c r="K884" s="3"/>
      <c r="L884" s="3"/>
      <c r="M884" s="3"/>
      <c r="N884" s="3"/>
      <c r="O884" s="3"/>
    </row>
    <row r="885" spans="1:15" ht="30" customHeight="1" x14ac:dyDescent="0.35">
      <c r="A885" s="3" t="s">
        <v>3486</v>
      </c>
      <c r="B885" s="3" t="s">
        <v>3487</v>
      </c>
      <c r="C885" s="4" t="s">
        <v>1899</v>
      </c>
      <c r="D885" s="3" t="s">
        <v>30</v>
      </c>
      <c r="E885" s="3" t="s">
        <v>49</v>
      </c>
      <c r="F885" s="3" t="s">
        <v>20</v>
      </c>
      <c r="G885" s="3" t="s">
        <v>2302</v>
      </c>
      <c r="H885" s="3" t="s">
        <v>2216</v>
      </c>
      <c r="I885" s="5">
        <v>0.30456852791878175</v>
      </c>
      <c r="J885" s="5">
        <v>0.69543147208121825</v>
      </c>
      <c r="K885" s="3"/>
      <c r="L885" s="3"/>
      <c r="M885" s="3"/>
      <c r="N885" s="3" t="s">
        <v>23</v>
      </c>
      <c r="O885" s="3" t="s">
        <v>31</v>
      </c>
    </row>
    <row r="886" spans="1:15" ht="30" customHeight="1" x14ac:dyDescent="0.35">
      <c r="A886" s="3" t="s">
        <v>3488</v>
      </c>
      <c r="B886" s="3" t="s">
        <v>3489</v>
      </c>
      <c r="C886" s="4" t="s">
        <v>4365</v>
      </c>
      <c r="D886" s="3" t="s">
        <v>30</v>
      </c>
      <c r="E886" s="3" t="s">
        <v>34</v>
      </c>
      <c r="F886" s="3" t="s">
        <v>20</v>
      </c>
      <c r="G886" s="3" t="s">
        <v>2366</v>
      </c>
      <c r="H886" s="3"/>
      <c r="I886" s="3"/>
      <c r="J886" s="3"/>
      <c r="K886" s="3"/>
      <c r="L886" s="3"/>
      <c r="M886" s="3"/>
      <c r="N886" s="3"/>
      <c r="O886" s="3"/>
    </row>
    <row r="887" spans="1:15" ht="30" customHeight="1" x14ac:dyDescent="0.35">
      <c r="A887" s="3" t="s">
        <v>5178</v>
      </c>
      <c r="B887" s="3" t="s">
        <v>3957</v>
      </c>
      <c r="C887" s="4" t="s">
        <v>4366</v>
      </c>
      <c r="D887" s="3" t="s">
        <v>30</v>
      </c>
      <c r="E887" s="3" t="s">
        <v>34</v>
      </c>
      <c r="F887" s="3" t="s">
        <v>20</v>
      </c>
      <c r="G887" s="3" t="s">
        <v>2358</v>
      </c>
      <c r="H887" s="3"/>
      <c r="I887" s="3"/>
      <c r="J887" s="3"/>
      <c r="K887" s="3"/>
      <c r="L887" s="3"/>
      <c r="M887" s="3"/>
      <c r="N887" s="3"/>
      <c r="O887" s="3"/>
    </row>
    <row r="888" spans="1:15" ht="30" customHeight="1" x14ac:dyDescent="0.35">
      <c r="A888" s="3" t="s">
        <v>3490</v>
      </c>
      <c r="B888" s="3" t="s">
        <v>3491</v>
      </c>
      <c r="C888" s="4" t="s">
        <v>4509</v>
      </c>
      <c r="D888" s="3" t="s">
        <v>14</v>
      </c>
      <c r="E888" s="3" t="s">
        <v>15</v>
      </c>
      <c r="F888" s="3" t="s">
        <v>20</v>
      </c>
      <c r="G888" s="3" t="s">
        <v>2355</v>
      </c>
      <c r="H888" s="3" t="s">
        <v>2221</v>
      </c>
      <c r="I888" s="5">
        <v>0.46232876712328769</v>
      </c>
      <c r="J888" s="5">
        <v>0.53767123287671237</v>
      </c>
      <c r="K888" s="3"/>
      <c r="L888" s="3" t="s">
        <v>2248</v>
      </c>
      <c r="M888" s="3" t="s">
        <v>2248</v>
      </c>
      <c r="N888" s="3" t="s">
        <v>136</v>
      </c>
      <c r="O888" s="3" t="s">
        <v>2431</v>
      </c>
    </row>
    <row r="889" spans="1:15" ht="30" customHeight="1" x14ac:dyDescent="0.35">
      <c r="A889" s="3" t="s">
        <v>3492</v>
      </c>
      <c r="B889" s="3" t="s">
        <v>3493</v>
      </c>
      <c r="C889" s="4" t="s">
        <v>4510</v>
      </c>
      <c r="D889" s="3" t="s">
        <v>14</v>
      </c>
      <c r="E889" s="3" t="s">
        <v>34</v>
      </c>
      <c r="F889" s="3" t="s">
        <v>20</v>
      </c>
      <c r="G889" s="3" t="s">
        <v>2295</v>
      </c>
      <c r="H889" s="3"/>
      <c r="I889" s="3"/>
      <c r="J889" s="3"/>
      <c r="K889" s="3"/>
      <c r="L889" s="3"/>
      <c r="M889" s="3"/>
      <c r="N889" s="3"/>
      <c r="O889" s="3"/>
    </row>
    <row r="890" spans="1:15" ht="30" customHeight="1" x14ac:dyDescent="0.35">
      <c r="A890" s="3" t="s">
        <v>5237</v>
      </c>
      <c r="B890" s="3" t="s">
        <v>3958</v>
      </c>
      <c r="C890" s="4" t="s">
        <v>4367</v>
      </c>
      <c r="D890" s="3" t="s">
        <v>30</v>
      </c>
      <c r="E890" s="3" t="s">
        <v>34</v>
      </c>
      <c r="F890" s="3" t="s">
        <v>20</v>
      </c>
      <c r="G890" s="3" t="s">
        <v>2286</v>
      </c>
      <c r="H890" s="3"/>
      <c r="I890" s="3"/>
      <c r="J890" s="3"/>
      <c r="K890" s="3"/>
      <c r="L890" s="3"/>
      <c r="M890" s="3"/>
      <c r="N890" s="3"/>
      <c r="O890" s="3"/>
    </row>
    <row r="891" spans="1:15" ht="30" customHeight="1" x14ac:dyDescent="0.35">
      <c r="A891" s="3" t="s">
        <v>3494</v>
      </c>
      <c r="B891" s="3" t="s">
        <v>1906</v>
      </c>
      <c r="C891" s="4" t="s">
        <v>4368</v>
      </c>
      <c r="D891" s="3" t="s">
        <v>30</v>
      </c>
      <c r="E891" s="3" t="s">
        <v>34</v>
      </c>
      <c r="F891" s="3" t="s">
        <v>20</v>
      </c>
      <c r="G891" s="3" t="s">
        <v>2710</v>
      </c>
      <c r="H891" s="3"/>
      <c r="I891" s="3"/>
      <c r="J891" s="3"/>
      <c r="K891" s="3"/>
      <c r="L891" s="3"/>
      <c r="M891" s="3"/>
      <c r="N891" s="3"/>
      <c r="O891" s="3"/>
    </row>
    <row r="892" spans="1:15" ht="30" customHeight="1" x14ac:dyDescent="0.35">
      <c r="A892" s="3" t="s">
        <v>3495</v>
      </c>
      <c r="B892" s="3" t="s">
        <v>1909</v>
      </c>
      <c r="C892" s="4" t="s">
        <v>4369</v>
      </c>
      <c r="D892" s="3" t="s">
        <v>30</v>
      </c>
      <c r="E892" s="3" t="s">
        <v>34</v>
      </c>
      <c r="F892" s="3" t="s">
        <v>20</v>
      </c>
      <c r="G892" s="3" t="s">
        <v>3496</v>
      </c>
      <c r="H892" s="3"/>
      <c r="I892" s="3"/>
      <c r="J892" s="3"/>
      <c r="K892" s="3"/>
      <c r="L892" s="3"/>
      <c r="M892" s="3"/>
      <c r="N892" s="3"/>
      <c r="O892" s="3"/>
    </row>
    <row r="893" spans="1:15" ht="30" customHeight="1" x14ac:dyDescent="0.35">
      <c r="A893" s="3" t="s">
        <v>3497</v>
      </c>
      <c r="B893" s="3" t="s">
        <v>3498</v>
      </c>
      <c r="C893" s="4" t="s">
        <v>4370</v>
      </c>
      <c r="D893" s="3" t="s">
        <v>30</v>
      </c>
      <c r="E893" s="3" t="s">
        <v>15</v>
      </c>
      <c r="F893" s="3" t="s">
        <v>20</v>
      </c>
      <c r="G893" s="3" t="s">
        <v>3499</v>
      </c>
      <c r="H893" s="3" t="s">
        <v>2215</v>
      </c>
      <c r="I893" s="5">
        <v>0.30232558139534882</v>
      </c>
      <c r="J893" s="5">
        <v>0.69767441860465118</v>
      </c>
      <c r="K893" s="3"/>
      <c r="L893" s="3"/>
      <c r="M893" s="3"/>
      <c r="N893" s="3" t="s">
        <v>27</v>
      </c>
      <c r="O893" s="3" t="s">
        <v>50</v>
      </c>
    </row>
    <row r="894" spans="1:15" ht="30" customHeight="1" x14ac:dyDescent="0.35">
      <c r="A894" s="3" t="s">
        <v>3500</v>
      </c>
      <c r="B894" s="3" t="s">
        <v>3501</v>
      </c>
      <c r="C894" s="4" t="s">
        <v>1912</v>
      </c>
      <c r="D894" s="3" t="s">
        <v>30</v>
      </c>
      <c r="E894" s="3" t="s">
        <v>34</v>
      </c>
      <c r="F894" s="3" t="s">
        <v>20</v>
      </c>
      <c r="G894" s="3" t="s">
        <v>4985</v>
      </c>
      <c r="H894" s="3"/>
      <c r="I894" s="3"/>
      <c r="J894" s="3"/>
      <c r="K894" s="3"/>
      <c r="L894" s="3"/>
      <c r="M894" s="3"/>
      <c r="N894" s="3"/>
      <c r="O894" s="3"/>
    </row>
    <row r="895" spans="1:15" ht="30" customHeight="1" x14ac:dyDescent="0.35">
      <c r="A895" s="3" t="s">
        <v>3502</v>
      </c>
      <c r="B895" s="3" t="s">
        <v>3503</v>
      </c>
      <c r="C895" s="4" t="s">
        <v>4371</v>
      </c>
      <c r="D895" s="3" t="s">
        <v>30</v>
      </c>
      <c r="E895" s="3" t="s">
        <v>49</v>
      </c>
      <c r="F895" s="3" t="s">
        <v>20</v>
      </c>
      <c r="G895" s="3" t="s">
        <v>2287</v>
      </c>
      <c r="H895" s="3" t="s">
        <v>2215</v>
      </c>
      <c r="I895" s="5">
        <v>0.32911392405063289</v>
      </c>
      <c r="J895" s="5">
        <v>0.67088607594936711</v>
      </c>
      <c r="K895" s="3"/>
      <c r="L895" s="3"/>
      <c r="M895" s="3"/>
      <c r="N895" s="3" t="s">
        <v>27</v>
      </c>
      <c r="O895" s="3" t="s">
        <v>50</v>
      </c>
    </row>
    <row r="896" spans="1:15" ht="30" customHeight="1" x14ac:dyDescent="0.35">
      <c r="A896" s="3" t="s">
        <v>3504</v>
      </c>
      <c r="B896" s="3" t="s">
        <v>3505</v>
      </c>
      <c r="C896" s="4" t="s">
        <v>4372</v>
      </c>
      <c r="D896" s="3" t="s">
        <v>30</v>
      </c>
      <c r="E896" s="3" t="s">
        <v>49</v>
      </c>
      <c r="F896" s="3" t="s">
        <v>20</v>
      </c>
      <c r="G896" s="3" t="s">
        <v>2366</v>
      </c>
      <c r="H896" s="3" t="s">
        <v>2217</v>
      </c>
      <c r="I896" s="5">
        <v>0.45901639344262296</v>
      </c>
      <c r="J896" s="5">
        <v>0.54098360655737709</v>
      </c>
      <c r="K896" s="3"/>
      <c r="L896" s="3"/>
      <c r="M896" s="3"/>
      <c r="N896" s="3" t="s">
        <v>27</v>
      </c>
      <c r="O896" s="3" t="s">
        <v>18</v>
      </c>
    </row>
    <row r="897" spans="1:15" ht="30" customHeight="1" x14ac:dyDescent="0.35">
      <c r="A897" s="3" t="s">
        <v>5279</v>
      </c>
      <c r="B897" s="3" t="s">
        <v>1921</v>
      </c>
      <c r="C897" s="4" t="s">
        <v>1922</v>
      </c>
      <c r="D897" s="3" t="s">
        <v>30</v>
      </c>
      <c r="E897" s="3" t="s">
        <v>34</v>
      </c>
      <c r="F897" s="3" t="s">
        <v>20</v>
      </c>
      <c r="G897" s="3" t="s">
        <v>2340</v>
      </c>
      <c r="H897" s="3"/>
      <c r="I897" s="3"/>
      <c r="J897" s="3"/>
      <c r="K897" s="3"/>
      <c r="L897" s="3"/>
      <c r="M897" s="3"/>
      <c r="N897" s="3"/>
      <c r="O897" s="3"/>
    </row>
    <row r="898" spans="1:15" ht="30" customHeight="1" x14ac:dyDescent="0.35">
      <c r="A898" s="3" t="s">
        <v>3506</v>
      </c>
      <c r="B898" s="3" t="s">
        <v>3507</v>
      </c>
      <c r="C898" s="4" t="s">
        <v>4373</v>
      </c>
      <c r="D898" s="3" t="s">
        <v>30</v>
      </c>
      <c r="E898" s="3" t="s">
        <v>34</v>
      </c>
      <c r="F898" s="3" t="s">
        <v>20</v>
      </c>
      <c r="G898" s="3" t="s">
        <v>2245</v>
      </c>
      <c r="H898" s="3"/>
      <c r="I898" s="3"/>
      <c r="J898" s="3"/>
      <c r="K898" s="3"/>
      <c r="L898" s="3"/>
      <c r="M898" s="3"/>
      <c r="N898" s="3"/>
      <c r="O898" s="3"/>
    </row>
    <row r="899" spans="1:15" ht="30" customHeight="1" x14ac:dyDescent="0.35">
      <c r="A899" s="3" t="s">
        <v>5263</v>
      </c>
      <c r="B899" s="3" t="s">
        <v>3959</v>
      </c>
      <c r="C899" s="4" t="s">
        <v>1925</v>
      </c>
      <c r="D899" s="3" t="s">
        <v>30</v>
      </c>
      <c r="E899" s="3" t="s">
        <v>34</v>
      </c>
      <c r="F899" s="3" t="s">
        <v>20</v>
      </c>
      <c r="G899" s="3" t="s">
        <v>2286</v>
      </c>
      <c r="H899" s="3"/>
      <c r="I899" s="3"/>
      <c r="J899" s="3"/>
      <c r="K899" s="3"/>
      <c r="L899" s="3"/>
      <c r="M899" s="3"/>
      <c r="N899" s="3"/>
      <c r="O899" s="3"/>
    </row>
    <row r="900" spans="1:15" ht="30" customHeight="1" x14ac:dyDescent="0.35">
      <c r="A900" s="3" t="s">
        <v>3508</v>
      </c>
      <c r="B900" s="3" t="s">
        <v>3509</v>
      </c>
      <c r="C900" s="4" t="s">
        <v>4304</v>
      </c>
      <c r="D900" s="3" t="s">
        <v>30</v>
      </c>
      <c r="E900" s="3" t="s">
        <v>34</v>
      </c>
      <c r="F900" s="3" t="s">
        <v>20</v>
      </c>
      <c r="G900" s="3" t="s">
        <v>2301</v>
      </c>
      <c r="H900" s="3"/>
      <c r="I900" s="3"/>
      <c r="J900" s="3"/>
      <c r="K900" s="3"/>
      <c r="L900" s="3"/>
      <c r="M900" s="3"/>
      <c r="N900" s="3"/>
      <c r="O900" s="3"/>
    </row>
    <row r="901" spans="1:15" ht="30" customHeight="1" x14ac:dyDescent="0.35">
      <c r="A901" s="3" t="s">
        <v>3510</v>
      </c>
      <c r="B901" s="3" t="s">
        <v>3511</v>
      </c>
      <c r="C901" s="4" t="s">
        <v>4374</v>
      </c>
      <c r="D901" s="3" t="s">
        <v>30</v>
      </c>
      <c r="E901" s="3" t="s">
        <v>34</v>
      </c>
      <c r="F901" s="3" t="s">
        <v>20</v>
      </c>
      <c r="G901" s="3" t="s">
        <v>2283</v>
      </c>
      <c r="H901" s="3"/>
      <c r="I901" s="3"/>
      <c r="J901" s="3"/>
      <c r="K901" s="3"/>
      <c r="L901" s="3"/>
      <c r="M901" s="3"/>
      <c r="N901" s="3"/>
      <c r="O901" s="3"/>
    </row>
    <row r="902" spans="1:15" ht="30" customHeight="1" x14ac:dyDescent="0.35">
      <c r="A902" s="3" t="s">
        <v>5281</v>
      </c>
      <c r="B902" s="3" t="s">
        <v>3960</v>
      </c>
      <c r="C902" s="4" t="s">
        <v>4375</v>
      </c>
      <c r="D902" s="3" t="s">
        <v>30</v>
      </c>
      <c r="E902" s="3" t="s">
        <v>34</v>
      </c>
      <c r="F902" s="3" t="s">
        <v>20</v>
      </c>
      <c r="G902" s="3" t="s">
        <v>2289</v>
      </c>
      <c r="H902" s="3"/>
      <c r="I902" s="3"/>
      <c r="J902" s="3"/>
      <c r="K902" s="3"/>
      <c r="L902" s="3"/>
      <c r="M902" s="3"/>
      <c r="N902" s="3"/>
      <c r="O902" s="3"/>
    </row>
    <row r="903" spans="1:15" ht="30" customHeight="1" x14ac:dyDescent="0.35">
      <c r="A903" s="3" t="s">
        <v>5282</v>
      </c>
      <c r="B903" s="3" t="s">
        <v>1934</v>
      </c>
      <c r="C903" s="4" t="s">
        <v>1935</v>
      </c>
      <c r="D903" s="3" t="s">
        <v>30</v>
      </c>
      <c r="E903" s="3" t="s">
        <v>34</v>
      </c>
      <c r="F903" s="3" t="s">
        <v>20</v>
      </c>
      <c r="G903" s="3" t="s">
        <v>2385</v>
      </c>
      <c r="H903" s="3"/>
      <c r="I903" s="3"/>
      <c r="J903" s="3"/>
      <c r="K903" s="3"/>
      <c r="L903" s="3"/>
      <c r="M903" s="3"/>
      <c r="N903" s="3"/>
      <c r="O903" s="3"/>
    </row>
    <row r="904" spans="1:15" ht="30" customHeight="1" x14ac:dyDescent="0.35">
      <c r="A904" s="3" t="s">
        <v>3512</v>
      </c>
      <c r="B904" s="3" t="s">
        <v>3513</v>
      </c>
      <c r="C904" s="4" t="s">
        <v>3514</v>
      </c>
      <c r="D904" s="3" t="s">
        <v>30</v>
      </c>
      <c r="E904" s="3" t="s">
        <v>34</v>
      </c>
      <c r="F904" s="3" t="s">
        <v>20</v>
      </c>
      <c r="G904" s="3" t="s">
        <v>2342</v>
      </c>
      <c r="H904" s="3"/>
      <c r="I904" s="3"/>
      <c r="J904" s="3"/>
      <c r="K904" s="3"/>
      <c r="L904" s="3"/>
      <c r="M904" s="3"/>
      <c r="N904" s="3"/>
      <c r="O904" s="3"/>
    </row>
    <row r="905" spans="1:15" ht="30" customHeight="1" x14ac:dyDescent="0.35">
      <c r="A905" s="3" t="s">
        <v>3515</v>
      </c>
      <c r="B905" s="3" t="s">
        <v>3516</v>
      </c>
      <c r="C905" s="4" t="s">
        <v>3747</v>
      </c>
      <c r="D905" s="3" t="s">
        <v>30</v>
      </c>
      <c r="E905" s="3" t="s">
        <v>34</v>
      </c>
      <c r="F905" s="3" t="s">
        <v>20</v>
      </c>
      <c r="G905" s="3" t="s">
        <v>2304</v>
      </c>
      <c r="H905" s="3"/>
      <c r="I905" s="3"/>
      <c r="J905" s="3"/>
      <c r="K905" s="3"/>
      <c r="L905" s="3"/>
      <c r="M905" s="3"/>
      <c r="N905" s="3"/>
      <c r="O905" s="3"/>
    </row>
    <row r="906" spans="1:15" ht="30" customHeight="1" x14ac:dyDescent="0.35">
      <c r="A906" s="3" t="s">
        <v>5277</v>
      </c>
      <c r="B906" s="3" t="s">
        <v>3961</v>
      </c>
      <c r="C906" s="4" t="s">
        <v>4376</v>
      </c>
      <c r="D906" s="3" t="s">
        <v>30</v>
      </c>
      <c r="E906" s="3" t="s">
        <v>34</v>
      </c>
      <c r="F906" s="3" t="s">
        <v>20</v>
      </c>
      <c r="G906" s="3" t="s">
        <v>2286</v>
      </c>
      <c r="H906" s="3"/>
      <c r="I906" s="3"/>
      <c r="J906" s="3"/>
      <c r="K906" s="3"/>
      <c r="L906" s="3"/>
      <c r="M906" s="3"/>
      <c r="N906" s="3"/>
      <c r="O906" s="3"/>
    </row>
    <row r="907" spans="1:15" ht="30" customHeight="1" x14ac:dyDescent="0.35">
      <c r="A907" s="3" t="s">
        <v>3517</v>
      </c>
      <c r="B907" s="3" t="s">
        <v>1960</v>
      </c>
      <c r="C907" s="4" t="s">
        <v>4377</v>
      </c>
      <c r="D907" s="3" t="s">
        <v>30</v>
      </c>
      <c r="E907" s="3" t="s">
        <v>34</v>
      </c>
      <c r="F907" s="3" t="s">
        <v>20</v>
      </c>
      <c r="G907" s="3" t="s">
        <v>3518</v>
      </c>
      <c r="H907" s="3"/>
      <c r="I907" s="3"/>
      <c r="J907" s="3"/>
      <c r="K907" s="3"/>
      <c r="L907" s="3"/>
      <c r="M907" s="3"/>
      <c r="N907" s="3"/>
      <c r="O907" s="3"/>
    </row>
    <row r="908" spans="1:15" ht="30" customHeight="1" x14ac:dyDescent="0.35">
      <c r="A908" s="3" t="s">
        <v>3519</v>
      </c>
      <c r="B908" s="3" t="s">
        <v>3520</v>
      </c>
      <c r="C908" s="4" t="s">
        <v>4378</v>
      </c>
      <c r="D908" s="3" t="s">
        <v>30</v>
      </c>
      <c r="E908" s="3" t="s">
        <v>34</v>
      </c>
      <c r="F908" s="3" t="s">
        <v>20</v>
      </c>
      <c r="G908" s="3" t="s">
        <v>2358</v>
      </c>
      <c r="H908" s="3"/>
      <c r="I908" s="3"/>
      <c r="J908" s="3"/>
      <c r="K908" s="3"/>
      <c r="L908" s="3"/>
      <c r="M908" s="3"/>
      <c r="N908" s="3"/>
      <c r="O908" s="3"/>
    </row>
    <row r="909" spans="1:15" ht="30" customHeight="1" x14ac:dyDescent="0.35">
      <c r="A909" s="3" t="s">
        <v>3521</v>
      </c>
      <c r="B909" s="3" t="s">
        <v>3522</v>
      </c>
      <c r="C909" s="4" t="s">
        <v>4379</v>
      </c>
      <c r="D909" s="3" t="s">
        <v>30</v>
      </c>
      <c r="E909" s="3" t="s">
        <v>34</v>
      </c>
      <c r="F909" s="3" t="s">
        <v>20</v>
      </c>
      <c r="G909" s="3" t="s">
        <v>2300</v>
      </c>
      <c r="H909" s="3"/>
      <c r="I909" s="3"/>
      <c r="J909" s="3"/>
      <c r="K909" s="3"/>
      <c r="L909" s="3"/>
      <c r="M909" s="3"/>
      <c r="N909" s="3"/>
      <c r="O909" s="3"/>
    </row>
    <row r="910" spans="1:15" ht="30" customHeight="1" x14ac:dyDescent="0.35">
      <c r="A910" s="3" t="s">
        <v>3523</v>
      </c>
      <c r="B910" s="3" t="s">
        <v>3524</v>
      </c>
      <c r="C910" s="4" t="s">
        <v>4380</v>
      </c>
      <c r="D910" s="3" t="s">
        <v>30</v>
      </c>
      <c r="E910" s="3" t="s">
        <v>34</v>
      </c>
      <c r="F910" s="3" t="s">
        <v>20</v>
      </c>
      <c r="G910" s="3" t="s">
        <v>2286</v>
      </c>
      <c r="H910" s="3"/>
      <c r="I910" s="3"/>
      <c r="J910" s="3"/>
      <c r="K910" s="3"/>
      <c r="L910" s="3"/>
      <c r="M910" s="3"/>
      <c r="N910" s="3"/>
      <c r="O910" s="3"/>
    </row>
    <row r="911" spans="1:15" ht="30" customHeight="1" x14ac:dyDescent="0.35">
      <c r="A911" s="3" t="s">
        <v>3525</v>
      </c>
      <c r="B911" s="3" t="s">
        <v>3526</v>
      </c>
      <c r="C911" s="4" t="s">
        <v>4381</v>
      </c>
      <c r="D911" s="3" t="s">
        <v>30</v>
      </c>
      <c r="E911" s="3" t="s">
        <v>34</v>
      </c>
      <c r="F911" s="3" t="s">
        <v>20</v>
      </c>
      <c r="G911" s="3" t="s">
        <v>2342</v>
      </c>
      <c r="H911" s="3"/>
      <c r="I911" s="3"/>
      <c r="J911" s="3"/>
      <c r="K911" s="3"/>
      <c r="L911" s="3"/>
      <c r="M911" s="3"/>
      <c r="N911" s="3"/>
      <c r="O911" s="3"/>
    </row>
    <row r="912" spans="1:15" ht="30" customHeight="1" x14ac:dyDescent="0.35">
      <c r="A912" s="3" t="s">
        <v>3527</v>
      </c>
      <c r="B912" s="3" t="s">
        <v>1961</v>
      </c>
      <c r="C912" s="4" t="s">
        <v>1962</v>
      </c>
      <c r="D912" s="3" t="s">
        <v>30</v>
      </c>
      <c r="E912" s="3" t="s">
        <v>34</v>
      </c>
      <c r="F912" s="3" t="s">
        <v>20</v>
      </c>
      <c r="G912" s="3" t="s">
        <v>4945</v>
      </c>
      <c r="H912" s="3"/>
      <c r="I912" s="3"/>
      <c r="J912" s="3"/>
      <c r="K912" s="3"/>
      <c r="L912" s="3"/>
      <c r="M912" s="3"/>
      <c r="N912" s="3"/>
      <c r="O912" s="3"/>
    </row>
    <row r="913" spans="1:15" ht="30" customHeight="1" x14ac:dyDescent="0.35">
      <c r="A913" s="3" t="s">
        <v>3528</v>
      </c>
      <c r="B913" s="3" t="s">
        <v>3529</v>
      </c>
      <c r="C913" s="4" t="s">
        <v>3816</v>
      </c>
      <c r="D913" s="3" t="s">
        <v>30</v>
      </c>
      <c r="E913" s="3" t="s">
        <v>34</v>
      </c>
      <c r="F913" s="3" t="s">
        <v>20</v>
      </c>
      <c r="G913" s="3" t="s">
        <v>1389</v>
      </c>
      <c r="H913" s="3"/>
      <c r="I913" s="3"/>
      <c r="J913" s="3"/>
      <c r="K913" s="3"/>
      <c r="L913" s="3"/>
      <c r="M913" s="3"/>
      <c r="N913" s="3"/>
      <c r="O913" s="3"/>
    </row>
    <row r="914" spans="1:15" ht="30" customHeight="1" x14ac:dyDescent="0.35">
      <c r="A914" s="3" t="s">
        <v>3530</v>
      </c>
      <c r="B914" s="3" t="s">
        <v>3531</v>
      </c>
      <c r="C914" s="4" t="s">
        <v>4382</v>
      </c>
      <c r="D914" s="3" t="s">
        <v>30</v>
      </c>
      <c r="E914" s="3" t="s">
        <v>34</v>
      </c>
      <c r="F914" s="3" t="s">
        <v>20</v>
      </c>
      <c r="G914" s="3" t="s">
        <v>2286</v>
      </c>
      <c r="H914" s="3"/>
      <c r="I914" s="3"/>
      <c r="J914" s="3"/>
      <c r="K914" s="3"/>
      <c r="L914" s="3"/>
      <c r="M914" s="3"/>
      <c r="N914" s="3"/>
      <c r="O914" s="3"/>
    </row>
    <row r="915" spans="1:15" ht="30" customHeight="1" x14ac:dyDescent="0.35">
      <c r="A915" s="3" t="s">
        <v>5155</v>
      </c>
      <c r="B915" s="3" t="s">
        <v>3962</v>
      </c>
      <c r="C915" s="4" t="s">
        <v>4383</v>
      </c>
      <c r="D915" s="3" t="s">
        <v>30</v>
      </c>
      <c r="E915" s="3" t="s">
        <v>34</v>
      </c>
      <c r="F915" s="3" t="s">
        <v>20</v>
      </c>
      <c r="G915" s="3" t="s">
        <v>2302</v>
      </c>
      <c r="H915" s="3"/>
      <c r="I915" s="3"/>
      <c r="J915" s="3"/>
      <c r="K915" s="3"/>
      <c r="L915" s="3"/>
      <c r="M915" s="3"/>
      <c r="N915" s="3"/>
      <c r="O915" s="3"/>
    </row>
    <row r="916" spans="1:15" ht="30" customHeight="1" x14ac:dyDescent="0.35">
      <c r="A916" s="3" t="s">
        <v>3532</v>
      </c>
      <c r="B916" s="3" t="s">
        <v>3533</v>
      </c>
      <c r="C916" s="4" t="s">
        <v>4384</v>
      </c>
      <c r="D916" s="3" t="s">
        <v>30</v>
      </c>
      <c r="E916" s="3" t="s">
        <v>15</v>
      </c>
      <c r="F916" s="3" t="s">
        <v>20</v>
      </c>
      <c r="G916" s="3" t="s">
        <v>2928</v>
      </c>
      <c r="H916" s="3" t="s">
        <v>2215</v>
      </c>
      <c r="I916" s="5">
        <v>0.23376623376623376</v>
      </c>
      <c r="J916" s="5">
        <v>0.76623376623376627</v>
      </c>
      <c r="K916" s="3"/>
      <c r="L916" s="3"/>
      <c r="M916" s="3"/>
      <c r="N916" s="3" t="s">
        <v>23</v>
      </c>
      <c r="O916" s="3" t="s">
        <v>52</v>
      </c>
    </row>
    <row r="917" spans="1:15" ht="30" customHeight="1" x14ac:dyDescent="0.35">
      <c r="A917" s="3" t="s">
        <v>5108</v>
      </c>
      <c r="B917" s="3" t="s">
        <v>3963</v>
      </c>
      <c r="C917" s="4" t="s">
        <v>1963</v>
      </c>
      <c r="D917" s="3" t="s">
        <v>30</v>
      </c>
      <c r="E917" s="3" t="s">
        <v>34</v>
      </c>
      <c r="F917" s="3" t="s">
        <v>20</v>
      </c>
      <c r="G917" s="3" t="s">
        <v>2302</v>
      </c>
      <c r="H917" s="3"/>
      <c r="I917" s="3"/>
      <c r="J917" s="3"/>
      <c r="K917" s="3"/>
      <c r="L917" s="3"/>
      <c r="M917" s="3"/>
      <c r="N917" s="3"/>
      <c r="O917" s="3"/>
    </row>
    <row r="918" spans="1:15" ht="30" customHeight="1" x14ac:dyDescent="0.35">
      <c r="A918" s="3" t="s">
        <v>3534</v>
      </c>
      <c r="B918" s="3" t="s">
        <v>3535</v>
      </c>
      <c r="C918" s="4" t="s">
        <v>4385</v>
      </c>
      <c r="D918" s="3" t="s">
        <v>30</v>
      </c>
      <c r="E918" s="3" t="s">
        <v>34</v>
      </c>
      <c r="F918" s="3" t="s">
        <v>20</v>
      </c>
      <c r="G918" s="3" t="s">
        <v>2302</v>
      </c>
      <c r="H918" s="3"/>
      <c r="I918" s="3"/>
      <c r="J918" s="3"/>
      <c r="K918" s="3"/>
      <c r="L918" s="3"/>
      <c r="M918" s="3"/>
      <c r="N918" s="3"/>
      <c r="O918" s="3"/>
    </row>
    <row r="919" spans="1:15" ht="30" customHeight="1" x14ac:dyDescent="0.35">
      <c r="A919" s="3" t="s">
        <v>3536</v>
      </c>
      <c r="B919" s="3" t="s">
        <v>3537</v>
      </c>
      <c r="C919" s="4" t="s">
        <v>3538</v>
      </c>
      <c r="D919" s="3" t="s">
        <v>30</v>
      </c>
      <c r="E919" s="3" t="s">
        <v>34</v>
      </c>
      <c r="F919" s="3" t="s">
        <v>20</v>
      </c>
      <c r="G919" s="3" t="s">
        <v>2304</v>
      </c>
      <c r="H919" s="3"/>
      <c r="I919" s="3"/>
      <c r="J919" s="3"/>
      <c r="K919" s="3"/>
      <c r="L919" s="3"/>
      <c r="M919" s="3"/>
      <c r="N919" s="3"/>
      <c r="O919" s="3"/>
    </row>
    <row r="920" spans="1:15" ht="30" customHeight="1" x14ac:dyDescent="0.35">
      <c r="A920" s="3" t="s">
        <v>3539</v>
      </c>
      <c r="B920" s="3" t="s">
        <v>3540</v>
      </c>
      <c r="C920" s="4" t="s">
        <v>4386</v>
      </c>
      <c r="D920" s="3" t="s">
        <v>30</v>
      </c>
      <c r="E920" s="3" t="s">
        <v>34</v>
      </c>
      <c r="F920" s="3" t="s">
        <v>20</v>
      </c>
      <c r="G920" s="3" t="s">
        <v>3541</v>
      </c>
      <c r="H920" s="3"/>
      <c r="I920" s="3"/>
      <c r="J920" s="3"/>
      <c r="K920" s="3"/>
      <c r="L920" s="3"/>
      <c r="M920" s="3"/>
      <c r="N920" s="3"/>
      <c r="O920" s="3"/>
    </row>
    <row r="921" spans="1:15" ht="30" customHeight="1" x14ac:dyDescent="0.35">
      <c r="A921" s="3" t="s">
        <v>5297</v>
      </c>
      <c r="B921" s="3" t="s">
        <v>3964</v>
      </c>
      <c r="C921" s="4" t="s">
        <v>4387</v>
      </c>
      <c r="D921" s="3" t="s">
        <v>30</v>
      </c>
      <c r="E921" s="3" t="s">
        <v>34</v>
      </c>
      <c r="F921" s="3" t="s">
        <v>20</v>
      </c>
      <c r="G921" s="3" t="s">
        <v>2305</v>
      </c>
      <c r="H921" s="3"/>
      <c r="I921" s="3"/>
      <c r="J921" s="3"/>
      <c r="K921" s="3"/>
      <c r="L921" s="3"/>
      <c r="M921" s="3"/>
      <c r="N921" s="3"/>
      <c r="O921" s="3"/>
    </row>
    <row r="922" spans="1:15" ht="30" customHeight="1" x14ac:dyDescent="0.35">
      <c r="A922" s="3" t="s">
        <v>5287</v>
      </c>
      <c r="B922" s="3" t="s">
        <v>3965</v>
      </c>
      <c r="C922" s="4" t="s">
        <v>1964</v>
      </c>
      <c r="D922" s="3" t="s">
        <v>30</v>
      </c>
      <c r="E922" s="3" t="s">
        <v>34</v>
      </c>
      <c r="F922" s="3" t="s">
        <v>20</v>
      </c>
      <c r="G922" s="3" t="s">
        <v>2287</v>
      </c>
      <c r="H922" s="3"/>
      <c r="I922" s="3"/>
      <c r="J922" s="3"/>
      <c r="K922" s="3"/>
      <c r="L922" s="3"/>
      <c r="M922" s="3"/>
      <c r="N922" s="3"/>
      <c r="O922" s="3"/>
    </row>
    <row r="923" spans="1:15" ht="30" customHeight="1" x14ac:dyDescent="0.35">
      <c r="A923" s="3" t="s">
        <v>3542</v>
      </c>
      <c r="B923" s="3" t="s">
        <v>1965</v>
      </c>
      <c r="C923" s="4" t="s">
        <v>3543</v>
      </c>
      <c r="D923" s="3" t="s">
        <v>30</v>
      </c>
      <c r="E923" s="3" t="s">
        <v>34</v>
      </c>
      <c r="F923" s="3" t="s">
        <v>20</v>
      </c>
      <c r="G923" s="3" t="s">
        <v>2381</v>
      </c>
      <c r="H923" s="3"/>
      <c r="I923" s="3"/>
      <c r="J923" s="3"/>
      <c r="K923" s="3"/>
      <c r="L923" s="3"/>
      <c r="M923" s="3"/>
      <c r="N923" s="3"/>
      <c r="O923" s="3"/>
    </row>
    <row r="924" spans="1:15" ht="30" customHeight="1" x14ac:dyDescent="0.35">
      <c r="A924" s="3" t="s">
        <v>5168</v>
      </c>
      <c r="B924" s="3" t="s">
        <v>3966</v>
      </c>
      <c r="C924" s="4" t="s">
        <v>4388</v>
      </c>
      <c r="D924" s="3" t="s">
        <v>30</v>
      </c>
      <c r="E924" s="3" t="s">
        <v>34</v>
      </c>
      <c r="F924" s="3" t="s">
        <v>20</v>
      </c>
      <c r="G924" s="3" t="s">
        <v>4987</v>
      </c>
      <c r="H924" s="3"/>
      <c r="I924" s="3"/>
      <c r="J924" s="3"/>
      <c r="K924" s="3"/>
      <c r="L924" s="3"/>
      <c r="M924" s="3"/>
      <c r="N924" s="3"/>
      <c r="O924" s="3"/>
    </row>
    <row r="925" spans="1:15" ht="30" customHeight="1" x14ac:dyDescent="0.35">
      <c r="A925" s="3" t="s">
        <v>3544</v>
      </c>
      <c r="B925" s="3" t="s">
        <v>1966</v>
      </c>
      <c r="C925" s="4" t="s">
        <v>4389</v>
      </c>
      <c r="D925" s="3" t="s">
        <v>30</v>
      </c>
      <c r="E925" s="3" t="s">
        <v>34</v>
      </c>
      <c r="F925" s="3" t="s">
        <v>20</v>
      </c>
      <c r="G925" s="3" t="s">
        <v>5052</v>
      </c>
      <c r="H925" s="3"/>
      <c r="I925" s="3"/>
      <c r="J925" s="3"/>
      <c r="K925" s="3"/>
      <c r="L925" s="3"/>
      <c r="M925" s="3"/>
      <c r="N925" s="3"/>
      <c r="O925" s="3"/>
    </row>
    <row r="926" spans="1:15" ht="30" customHeight="1" x14ac:dyDescent="0.35">
      <c r="A926" s="3" t="s">
        <v>3545</v>
      </c>
      <c r="B926" s="3" t="s">
        <v>3546</v>
      </c>
      <c r="C926" s="4" t="s">
        <v>4390</v>
      </c>
      <c r="D926" s="3" t="s">
        <v>30</v>
      </c>
      <c r="E926" s="3" t="s">
        <v>34</v>
      </c>
      <c r="F926" s="3" t="s">
        <v>20</v>
      </c>
      <c r="G926" s="3" t="s">
        <v>2304</v>
      </c>
      <c r="H926" s="3"/>
      <c r="I926" s="3"/>
      <c r="J926" s="3"/>
      <c r="K926" s="3"/>
      <c r="L926" s="3"/>
      <c r="M926" s="3"/>
      <c r="N926" s="3"/>
      <c r="O926" s="3"/>
    </row>
    <row r="927" spans="1:15" ht="30" customHeight="1" x14ac:dyDescent="0.35">
      <c r="A927" s="3" t="s">
        <v>3547</v>
      </c>
      <c r="B927" s="3" t="s">
        <v>3548</v>
      </c>
      <c r="C927" s="4" t="s">
        <v>3549</v>
      </c>
      <c r="D927" s="3" t="s">
        <v>30</v>
      </c>
      <c r="E927" s="3" t="s">
        <v>15</v>
      </c>
      <c r="F927" s="3" t="s">
        <v>20</v>
      </c>
      <c r="G927" s="3" t="s">
        <v>2251</v>
      </c>
      <c r="H927" s="3" t="s">
        <v>2215</v>
      </c>
      <c r="I927" s="5">
        <v>0.16129032258064516</v>
      </c>
      <c r="J927" s="5">
        <v>0.83870967741935487</v>
      </c>
      <c r="K927" s="3"/>
      <c r="L927" s="3"/>
      <c r="M927" s="3"/>
      <c r="N927" s="3" t="s">
        <v>27</v>
      </c>
      <c r="O927" s="3" t="s">
        <v>52</v>
      </c>
    </row>
    <row r="928" spans="1:15" ht="30" customHeight="1" x14ac:dyDescent="0.35">
      <c r="A928" s="3" t="s">
        <v>3550</v>
      </c>
      <c r="B928" s="3" t="s">
        <v>3967</v>
      </c>
      <c r="C928" s="4" t="s">
        <v>1973</v>
      </c>
      <c r="D928" s="3" t="s">
        <v>30</v>
      </c>
      <c r="E928" s="3" t="s">
        <v>49</v>
      </c>
      <c r="F928" s="3" t="s">
        <v>20</v>
      </c>
      <c r="G928" s="3" t="s">
        <v>2287</v>
      </c>
      <c r="H928" s="3" t="s">
        <v>2216</v>
      </c>
      <c r="I928" s="5">
        <v>0.44751381215469616</v>
      </c>
      <c r="J928" s="5">
        <v>0.5524861878453039</v>
      </c>
      <c r="K928" s="3"/>
      <c r="L928" s="3"/>
      <c r="M928" s="3"/>
      <c r="N928" s="3" t="s">
        <v>27</v>
      </c>
      <c r="O928" s="3" t="s">
        <v>50</v>
      </c>
    </row>
    <row r="929" spans="1:15" ht="30" customHeight="1" x14ac:dyDescent="0.35">
      <c r="A929" s="3" t="s">
        <v>3551</v>
      </c>
      <c r="B929" s="3" t="s">
        <v>3552</v>
      </c>
      <c r="C929" s="4" t="s">
        <v>3553</v>
      </c>
      <c r="D929" s="3" t="s">
        <v>30</v>
      </c>
      <c r="E929" s="3" t="s">
        <v>34</v>
      </c>
      <c r="F929" s="3" t="s">
        <v>20</v>
      </c>
      <c r="G929" s="3" t="s">
        <v>2245</v>
      </c>
      <c r="H929" s="3"/>
      <c r="I929" s="3"/>
      <c r="J929" s="3"/>
      <c r="K929" s="3"/>
      <c r="L929" s="3"/>
      <c r="M929" s="3"/>
      <c r="N929" s="3"/>
      <c r="O929" s="3"/>
    </row>
    <row r="930" spans="1:15" ht="30" customHeight="1" x14ac:dyDescent="0.35">
      <c r="A930" s="3" t="s">
        <v>5193</v>
      </c>
      <c r="B930" s="3" t="s">
        <v>3968</v>
      </c>
      <c r="C930" s="4" t="s">
        <v>1974</v>
      </c>
      <c r="D930" s="3" t="s">
        <v>30</v>
      </c>
      <c r="E930" s="3" t="s">
        <v>34</v>
      </c>
      <c r="F930" s="3" t="s">
        <v>20</v>
      </c>
      <c r="G930" s="3" t="s">
        <v>2286</v>
      </c>
      <c r="H930" s="3"/>
      <c r="I930" s="3"/>
      <c r="J930" s="3"/>
      <c r="K930" s="3"/>
      <c r="L930" s="3"/>
      <c r="M930" s="3"/>
      <c r="N930" s="3"/>
      <c r="O930" s="3"/>
    </row>
    <row r="931" spans="1:15" ht="30" customHeight="1" x14ac:dyDescent="0.35">
      <c r="A931" s="3" t="s">
        <v>3554</v>
      </c>
      <c r="B931" s="3" t="s">
        <v>3555</v>
      </c>
      <c r="C931" s="4" t="s">
        <v>4391</v>
      </c>
      <c r="D931" s="3" t="s">
        <v>30</v>
      </c>
      <c r="E931" s="3" t="s">
        <v>34</v>
      </c>
      <c r="F931" s="3" t="s">
        <v>20</v>
      </c>
      <c r="G931" s="3" t="s">
        <v>2286</v>
      </c>
      <c r="H931" s="3"/>
      <c r="I931" s="3"/>
      <c r="J931" s="3"/>
      <c r="K931" s="3"/>
      <c r="L931" s="3"/>
      <c r="M931" s="3"/>
      <c r="N931" s="3"/>
      <c r="O931" s="3"/>
    </row>
    <row r="932" spans="1:15" ht="30" customHeight="1" x14ac:dyDescent="0.35">
      <c r="A932" s="3" t="s">
        <v>3556</v>
      </c>
      <c r="B932" s="3" t="s">
        <v>3557</v>
      </c>
      <c r="C932" s="4" t="s">
        <v>4392</v>
      </c>
      <c r="D932" s="3" t="s">
        <v>30</v>
      </c>
      <c r="E932" s="3" t="s">
        <v>34</v>
      </c>
      <c r="F932" s="3" t="s">
        <v>20</v>
      </c>
      <c r="G932" s="3" t="s">
        <v>2307</v>
      </c>
      <c r="H932" s="3"/>
      <c r="I932" s="3"/>
      <c r="J932" s="3"/>
      <c r="K932" s="3"/>
      <c r="L932" s="3"/>
      <c r="M932" s="3"/>
      <c r="N932" s="3"/>
      <c r="O932" s="3"/>
    </row>
    <row r="933" spans="1:15" ht="30" customHeight="1" x14ac:dyDescent="0.35">
      <c r="A933" s="3" t="s">
        <v>5105</v>
      </c>
      <c r="B933" s="3" t="s">
        <v>1977</v>
      </c>
      <c r="C933" s="4" t="s">
        <v>1978</v>
      </c>
      <c r="D933" s="3" t="s">
        <v>30</v>
      </c>
      <c r="E933" s="3" t="s">
        <v>15</v>
      </c>
      <c r="F933" s="3" t="s">
        <v>20</v>
      </c>
      <c r="G933" s="3" t="s">
        <v>2359</v>
      </c>
      <c r="H933" s="3" t="s">
        <v>2221</v>
      </c>
      <c r="I933" s="5">
        <v>1</v>
      </c>
      <c r="J933" s="5">
        <v>0</v>
      </c>
      <c r="K933" s="3"/>
      <c r="L933" s="3"/>
      <c r="M933" s="3" t="s">
        <v>2248</v>
      </c>
      <c r="N933" s="3" t="s">
        <v>136</v>
      </c>
      <c r="O933" s="3" t="s">
        <v>31</v>
      </c>
    </row>
    <row r="934" spans="1:15" ht="30" customHeight="1" x14ac:dyDescent="0.35">
      <c r="A934" s="3" t="s">
        <v>5102</v>
      </c>
      <c r="B934" s="3" t="s">
        <v>1979</v>
      </c>
      <c r="C934" s="4" t="s">
        <v>4393</v>
      </c>
      <c r="D934" s="3" t="s">
        <v>30</v>
      </c>
      <c r="E934" s="3" t="s">
        <v>34</v>
      </c>
      <c r="F934" s="3" t="s">
        <v>20</v>
      </c>
      <c r="G934" s="3" t="s">
        <v>4964</v>
      </c>
      <c r="H934" s="3"/>
      <c r="I934" s="3"/>
      <c r="J934" s="3"/>
      <c r="K934" s="3"/>
      <c r="L934" s="3"/>
      <c r="M934" s="3"/>
      <c r="N934" s="3"/>
      <c r="O934" s="3"/>
    </row>
    <row r="935" spans="1:15" ht="30" customHeight="1" x14ac:dyDescent="0.35">
      <c r="A935" s="3" t="s">
        <v>5136</v>
      </c>
      <c r="B935" s="3" t="s">
        <v>3969</v>
      </c>
      <c r="C935" s="4" t="s">
        <v>3817</v>
      </c>
      <c r="D935" s="3" t="s">
        <v>30</v>
      </c>
      <c r="E935" s="3" t="s">
        <v>34</v>
      </c>
      <c r="F935" s="3" t="s">
        <v>20</v>
      </c>
      <c r="G935" s="3" t="s">
        <v>2291</v>
      </c>
      <c r="H935" s="3"/>
      <c r="I935" s="3"/>
      <c r="J935" s="3"/>
      <c r="K935" s="3"/>
      <c r="L935" s="3"/>
      <c r="M935" s="3"/>
      <c r="N935" s="3"/>
      <c r="O935" s="3"/>
    </row>
    <row r="936" spans="1:15" ht="30" customHeight="1" x14ac:dyDescent="0.35">
      <c r="A936" s="3" t="s">
        <v>5103</v>
      </c>
      <c r="B936" s="3" t="s">
        <v>3970</v>
      </c>
      <c r="C936" s="4" t="s">
        <v>1982</v>
      </c>
      <c r="D936" s="3" t="s">
        <v>30</v>
      </c>
      <c r="E936" s="3" t="s">
        <v>34</v>
      </c>
      <c r="F936" s="3" t="s">
        <v>20</v>
      </c>
      <c r="G936" s="3" t="s">
        <v>4950</v>
      </c>
      <c r="H936" s="3"/>
      <c r="I936" s="3"/>
      <c r="J936" s="3"/>
      <c r="K936" s="3"/>
      <c r="L936" s="3"/>
      <c r="M936" s="3"/>
      <c r="N936" s="3"/>
      <c r="O936" s="3"/>
    </row>
    <row r="937" spans="1:15" ht="30" customHeight="1" x14ac:dyDescent="0.35">
      <c r="A937" s="3" t="s">
        <v>5165</v>
      </c>
      <c r="B937" s="3" t="s">
        <v>1983</v>
      </c>
      <c r="C937" s="4" t="s">
        <v>4394</v>
      </c>
      <c r="D937" s="3" t="s">
        <v>30</v>
      </c>
      <c r="E937" s="3" t="s">
        <v>34</v>
      </c>
      <c r="F937" s="3" t="s">
        <v>20</v>
      </c>
      <c r="G937" s="3" t="s">
        <v>4986</v>
      </c>
      <c r="H937" s="3"/>
      <c r="I937" s="3"/>
      <c r="J937" s="3"/>
      <c r="K937" s="3"/>
      <c r="L937" s="3"/>
      <c r="M937" s="3"/>
      <c r="N937" s="3"/>
      <c r="O937" s="3"/>
    </row>
    <row r="938" spans="1:15" ht="30" customHeight="1" x14ac:dyDescent="0.35">
      <c r="A938" s="3" t="s">
        <v>5292</v>
      </c>
      <c r="B938" s="3" t="s">
        <v>1986</v>
      </c>
      <c r="C938" s="4" t="s">
        <v>4395</v>
      </c>
      <c r="D938" s="3" t="s">
        <v>30</v>
      </c>
      <c r="E938" s="3" t="s">
        <v>34</v>
      </c>
      <c r="F938" s="3" t="s">
        <v>20</v>
      </c>
      <c r="G938" s="3" t="s">
        <v>2340</v>
      </c>
      <c r="H938" s="3"/>
      <c r="I938" s="3"/>
      <c r="J938" s="3"/>
      <c r="K938" s="3"/>
      <c r="L938" s="3"/>
      <c r="M938" s="3"/>
      <c r="N938" s="3"/>
      <c r="O938" s="3"/>
    </row>
    <row r="939" spans="1:15" ht="30" customHeight="1" x14ac:dyDescent="0.35">
      <c r="A939" s="3" t="s">
        <v>5098</v>
      </c>
      <c r="B939" s="3" t="s">
        <v>3971</v>
      </c>
      <c r="C939" s="4" t="s">
        <v>2327</v>
      </c>
      <c r="D939" s="3" t="s">
        <v>30</v>
      </c>
      <c r="E939" s="3" t="s">
        <v>34</v>
      </c>
      <c r="F939" s="3" t="s">
        <v>20</v>
      </c>
      <c r="G939" s="3" t="s">
        <v>2291</v>
      </c>
      <c r="H939" s="3"/>
      <c r="I939" s="3"/>
      <c r="J939" s="3"/>
      <c r="K939" s="3"/>
      <c r="L939" s="3"/>
      <c r="M939" s="3"/>
      <c r="N939" s="3"/>
      <c r="O939" s="3"/>
    </row>
    <row r="940" spans="1:15" ht="30" customHeight="1" x14ac:dyDescent="0.35">
      <c r="A940" s="3" t="s">
        <v>3558</v>
      </c>
      <c r="B940" s="3" t="s">
        <v>3559</v>
      </c>
      <c r="C940" s="4" t="s">
        <v>4396</v>
      </c>
      <c r="D940" s="3" t="s">
        <v>30</v>
      </c>
      <c r="E940" s="3" t="s">
        <v>34</v>
      </c>
      <c r="F940" s="3" t="s">
        <v>20</v>
      </c>
      <c r="G940" s="3" t="s">
        <v>756</v>
      </c>
      <c r="H940" s="3"/>
      <c r="I940" s="3"/>
      <c r="J940" s="3"/>
      <c r="K940" s="3"/>
      <c r="L940" s="3"/>
      <c r="M940" s="3"/>
      <c r="N940" s="3"/>
      <c r="O940" s="3"/>
    </row>
    <row r="941" spans="1:15" ht="30" customHeight="1" x14ac:dyDescent="0.35">
      <c r="A941" s="3" t="s">
        <v>3560</v>
      </c>
      <c r="B941" s="3" t="s">
        <v>1989</v>
      </c>
      <c r="C941" s="4" t="s">
        <v>4397</v>
      </c>
      <c r="D941" s="3" t="s">
        <v>30</v>
      </c>
      <c r="E941" s="3" t="s">
        <v>34</v>
      </c>
      <c r="F941" s="3" t="s">
        <v>20</v>
      </c>
      <c r="G941" s="3" t="s">
        <v>2080</v>
      </c>
      <c r="H941" s="3"/>
      <c r="I941" s="3"/>
      <c r="J941" s="3"/>
      <c r="K941" s="3"/>
      <c r="L941" s="3"/>
      <c r="M941" s="3"/>
      <c r="N941" s="3"/>
      <c r="O941" s="3"/>
    </row>
    <row r="942" spans="1:15" ht="30" customHeight="1" x14ac:dyDescent="0.35">
      <c r="A942" s="3" t="s">
        <v>5295</v>
      </c>
      <c r="B942" s="3" t="s">
        <v>3972</v>
      </c>
      <c r="C942" s="4" t="s">
        <v>3818</v>
      </c>
      <c r="D942" s="3" t="s">
        <v>30</v>
      </c>
      <c r="E942" s="3" t="s">
        <v>34</v>
      </c>
      <c r="F942" s="3" t="s">
        <v>20</v>
      </c>
      <c r="G942" s="3" t="s">
        <v>2351</v>
      </c>
      <c r="H942" s="3"/>
      <c r="I942" s="3"/>
      <c r="J942" s="3"/>
      <c r="K942" s="3"/>
      <c r="L942" s="3"/>
      <c r="M942" s="3"/>
      <c r="N942" s="3"/>
      <c r="O942" s="3"/>
    </row>
    <row r="943" spans="1:15" ht="30" customHeight="1" x14ac:dyDescent="0.35">
      <c r="A943" s="3" t="s">
        <v>3561</v>
      </c>
      <c r="B943" s="3" t="s">
        <v>1998</v>
      </c>
      <c r="C943" s="4" t="s">
        <v>4398</v>
      </c>
      <c r="D943" s="3" t="s">
        <v>30</v>
      </c>
      <c r="E943" s="3" t="s">
        <v>34</v>
      </c>
      <c r="F943" s="3" t="s">
        <v>20</v>
      </c>
      <c r="G943" s="3" t="s">
        <v>2340</v>
      </c>
      <c r="H943" s="3"/>
      <c r="I943" s="3"/>
      <c r="J943" s="3"/>
      <c r="K943" s="3"/>
      <c r="L943" s="3"/>
      <c r="M943" s="3"/>
      <c r="N943" s="3"/>
      <c r="O943" s="3"/>
    </row>
    <row r="944" spans="1:15" ht="30" customHeight="1" x14ac:dyDescent="0.35">
      <c r="A944" s="3" t="s">
        <v>3562</v>
      </c>
      <c r="B944" s="3" t="s">
        <v>3563</v>
      </c>
      <c r="C944" s="4" t="s">
        <v>4399</v>
      </c>
      <c r="D944" s="3" t="s">
        <v>30</v>
      </c>
      <c r="E944" s="3" t="s">
        <v>49</v>
      </c>
      <c r="F944" s="3" t="s">
        <v>20</v>
      </c>
      <c r="G944" s="3" t="s">
        <v>5021</v>
      </c>
      <c r="H944" s="3" t="s">
        <v>2215</v>
      </c>
      <c r="I944" s="5">
        <v>0.53191489361702127</v>
      </c>
      <c r="J944" s="5">
        <v>0.46808510638297873</v>
      </c>
      <c r="K944" s="3"/>
      <c r="L944" s="3"/>
      <c r="M944" s="3"/>
      <c r="N944" s="3" t="s">
        <v>27</v>
      </c>
      <c r="O944" s="3" t="s">
        <v>50</v>
      </c>
    </row>
    <row r="945" spans="1:15" ht="30" customHeight="1" x14ac:dyDescent="0.35">
      <c r="A945" s="3" t="s">
        <v>5117</v>
      </c>
      <c r="B945" s="3" t="s">
        <v>3973</v>
      </c>
      <c r="C945" s="4" t="s">
        <v>1999</v>
      </c>
      <c r="D945" s="3" t="s">
        <v>30</v>
      </c>
      <c r="E945" s="3" t="s">
        <v>34</v>
      </c>
      <c r="F945" s="3" t="s">
        <v>20</v>
      </c>
      <c r="G945" s="3" t="s">
        <v>2385</v>
      </c>
      <c r="H945" s="3"/>
      <c r="I945" s="3"/>
      <c r="J945" s="3"/>
      <c r="K945" s="3"/>
      <c r="L945" s="3"/>
      <c r="M945" s="3"/>
      <c r="N945" s="3"/>
      <c r="O945" s="3"/>
    </row>
    <row r="946" spans="1:15" ht="30" customHeight="1" x14ac:dyDescent="0.35">
      <c r="A946" s="3" t="s">
        <v>3564</v>
      </c>
      <c r="B946" s="3" t="s">
        <v>3565</v>
      </c>
      <c r="C946" s="4" t="s">
        <v>4400</v>
      </c>
      <c r="D946" s="3" t="s">
        <v>30</v>
      </c>
      <c r="E946" s="3" t="s">
        <v>34</v>
      </c>
      <c r="F946" s="3" t="s">
        <v>20</v>
      </c>
      <c r="G946" s="3" t="s">
        <v>5025</v>
      </c>
      <c r="H946" s="3"/>
      <c r="I946" s="3"/>
      <c r="J946" s="3"/>
      <c r="K946" s="3"/>
      <c r="L946" s="3"/>
      <c r="M946" s="3"/>
      <c r="N946" s="3"/>
      <c r="O946" s="3"/>
    </row>
    <row r="947" spans="1:15" ht="30" customHeight="1" x14ac:dyDescent="0.35">
      <c r="A947" s="3" t="s">
        <v>3566</v>
      </c>
      <c r="B947" s="3" t="s">
        <v>3567</v>
      </c>
      <c r="C947" s="4" t="s">
        <v>2002</v>
      </c>
      <c r="D947" s="3" t="s">
        <v>30</v>
      </c>
      <c r="E947" s="3" t="s">
        <v>34</v>
      </c>
      <c r="F947" s="3" t="s">
        <v>20</v>
      </c>
      <c r="G947" s="3" t="s">
        <v>2286</v>
      </c>
      <c r="H947" s="3"/>
      <c r="I947" s="3"/>
      <c r="J947" s="3"/>
      <c r="K947" s="3"/>
      <c r="L947" s="3"/>
      <c r="M947" s="3"/>
      <c r="N947" s="3"/>
      <c r="O947" s="3"/>
    </row>
    <row r="948" spans="1:15" ht="30" customHeight="1" x14ac:dyDescent="0.35">
      <c r="A948" s="3" t="s">
        <v>5192</v>
      </c>
      <c r="B948" s="3" t="s">
        <v>3974</v>
      </c>
      <c r="C948" s="4" t="s">
        <v>4401</v>
      </c>
      <c r="D948" s="3" t="s">
        <v>30</v>
      </c>
      <c r="E948" s="3" t="s">
        <v>34</v>
      </c>
      <c r="F948" s="3" t="s">
        <v>20</v>
      </c>
      <c r="G948" s="3" t="s">
        <v>2342</v>
      </c>
      <c r="H948" s="3"/>
      <c r="I948" s="3"/>
      <c r="J948" s="3"/>
      <c r="K948" s="3"/>
      <c r="L948" s="3"/>
      <c r="M948" s="3"/>
      <c r="N948" s="3"/>
      <c r="O948" s="3"/>
    </row>
    <row r="949" spans="1:15" ht="30" customHeight="1" x14ac:dyDescent="0.35">
      <c r="A949" s="3" t="s">
        <v>3568</v>
      </c>
      <c r="B949" s="3" t="s">
        <v>2007</v>
      </c>
      <c r="C949" s="4" t="s">
        <v>3819</v>
      </c>
      <c r="D949" s="3" t="s">
        <v>30</v>
      </c>
      <c r="E949" s="3" t="s">
        <v>34</v>
      </c>
      <c r="F949" s="3" t="s">
        <v>20</v>
      </c>
      <c r="G949" s="3" t="s">
        <v>2340</v>
      </c>
      <c r="H949" s="3"/>
      <c r="I949" s="3"/>
      <c r="J949" s="3"/>
      <c r="K949" s="3"/>
      <c r="L949" s="3"/>
      <c r="M949" s="3"/>
      <c r="N949" s="3"/>
      <c r="O949" s="3"/>
    </row>
    <row r="950" spans="1:15" ht="30" customHeight="1" x14ac:dyDescent="0.35">
      <c r="A950" s="3" t="s">
        <v>3569</v>
      </c>
      <c r="B950" s="3" t="s">
        <v>2010</v>
      </c>
      <c r="C950" s="4" t="s">
        <v>2011</v>
      </c>
      <c r="D950" s="3" t="s">
        <v>30</v>
      </c>
      <c r="E950" s="3" t="s">
        <v>34</v>
      </c>
      <c r="F950" s="3" t="s">
        <v>20</v>
      </c>
      <c r="G950" s="3" t="s">
        <v>2367</v>
      </c>
      <c r="H950" s="3"/>
      <c r="I950" s="3"/>
      <c r="J950" s="3"/>
      <c r="K950" s="3"/>
      <c r="L950" s="3"/>
      <c r="M950" s="3"/>
      <c r="N950" s="3"/>
      <c r="O950" s="3"/>
    </row>
    <row r="951" spans="1:15" ht="30" customHeight="1" x14ac:dyDescent="0.35">
      <c r="A951" s="3" t="s">
        <v>3570</v>
      </c>
      <c r="B951" s="3" t="s">
        <v>2012</v>
      </c>
      <c r="C951" s="4" t="s">
        <v>2013</v>
      </c>
      <c r="D951" s="3" t="s">
        <v>30</v>
      </c>
      <c r="E951" s="3" t="s">
        <v>15</v>
      </c>
      <c r="F951" s="3" t="s">
        <v>20</v>
      </c>
      <c r="G951" s="3" t="s">
        <v>2381</v>
      </c>
      <c r="H951" s="3" t="s">
        <v>2215</v>
      </c>
      <c r="I951" s="5">
        <v>0.11904761904761904</v>
      </c>
      <c r="J951" s="5">
        <v>0.88095238095238093</v>
      </c>
      <c r="K951" s="3"/>
      <c r="L951" s="3"/>
      <c r="M951" s="3"/>
      <c r="N951" s="3" t="s">
        <v>27</v>
      </c>
      <c r="O951" s="3" t="s">
        <v>50</v>
      </c>
    </row>
    <row r="952" spans="1:15" ht="30" customHeight="1" x14ac:dyDescent="0.35">
      <c r="A952" s="3" t="s">
        <v>3571</v>
      </c>
      <c r="B952" s="3" t="s">
        <v>3572</v>
      </c>
      <c r="C952" s="4" t="s">
        <v>4402</v>
      </c>
      <c r="D952" s="3" t="s">
        <v>30</v>
      </c>
      <c r="E952" s="3" t="s">
        <v>34</v>
      </c>
      <c r="F952" s="3" t="s">
        <v>20</v>
      </c>
      <c r="G952" s="3" t="s">
        <v>4948</v>
      </c>
      <c r="H952" s="3"/>
      <c r="I952" s="3"/>
      <c r="J952" s="3"/>
      <c r="K952" s="3"/>
      <c r="L952" s="3"/>
      <c r="M952" s="3"/>
      <c r="N952" s="3"/>
      <c r="O952" s="3"/>
    </row>
    <row r="953" spans="1:15" ht="30" customHeight="1" x14ac:dyDescent="0.35">
      <c r="A953" s="3" t="s">
        <v>3573</v>
      </c>
      <c r="B953" s="3" t="s">
        <v>2016</v>
      </c>
      <c r="C953" s="4" t="s">
        <v>3574</v>
      </c>
      <c r="D953" s="3" t="s">
        <v>30</v>
      </c>
      <c r="E953" s="3" t="s">
        <v>34</v>
      </c>
      <c r="F953" s="3" t="s">
        <v>20</v>
      </c>
      <c r="G953" s="3" t="s">
        <v>2353</v>
      </c>
      <c r="H953" s="3"/>
      <c r="I953" s="3"/>
      <c r="J953" s="3"/>
      <c r="K953" s="3"/>
      <c r="L953" s="3"/>
      <c r="M953" s="3"/>
      <c r="N953" s="3"/>
      <c r="O953" s="3"/>
    </row>
    <row r="954" spans="1:15" ht="30" customHeight="1" x14ac:dyDescent="0.35">
      <c r="A954" s="3" t="s">
        <v>5113</v>
      </c>
      <c r="B954" s="3" t="s">
        <v>2019</v>
      </c>
      <c r="C954" s="4" t="s">
        <v>2020</v>
      </c>
      <c r="D954" s="3" t="s">
        <v>30</v>
      </c>
      <c r="E954" s="3" t="s">
        <v>34</v>
      </c>
      <c r="F954" s="3" t="s">
        <v>20</v>
      </c>
      <c r="G954" s="3" t="s">
        <v>2279</v>
      </c>
      <c r="H954" s="3"/>
      <c r="I954" s="3"/>
      <c r="J954" s="3"/>
      <c r="K954" s="3"/>
      <c r="L954" s="3"/>
      <c r="M954" s="3"/>
      <c r="N954" s="3"/>
      <c r="O954" s="3"/>
    </row>
    <row r="955" spans="1:15" ht="30" customHeight="1" x14ac:dyDescent="0.35">
      <c r="A955" s="3" t="s">
        <v>3575</v>
      </c>
      <c r="B955" s="3" t="s">
        <v>2021</v>
      </c>
      <c r="C955" s="4" t="s">
        <v>4403</v>
      </c>
      <c r="D955" s="3" t="s">
        <v>30</v>
      </c>
      <c r="E955" s="3" t="s">
        <v>34</v>
      </c>
      <c r="F955" s="3" t="s">
        <v>20</v>
      </c>
      <c r="G955" s="3" t="s">
        <v>4962</v>
      </c>
      <c r="H955" s="3"/>
      <c r="I955" s="3"/>
      <c r="J955" s="3"/>
      <c r="K955" s="3"/>
      <c r="L955" s="3"/>
      <c r="M955" s="3"/>
      <c r="N955" s="3"/>
      <c r="O955" s="3"/>
    </row>
    <row r="956" spans="1:15" ht="30" customHeight="1" x14ac:dyDescent="0.35">
      <c r="A956" s="3" t="s">
        <v>5120</v>
      </c>
      <c r="B956" s="3" t="s">
        <v>3975</v>
      </c>
      <c r="C956" s="4" t="s">
        <v>3820</v>
      </c>
      <c r="D956" s="3" t="s">
        <v>30</v>
      </c>
      <c r="E956" s="3" t="s">
        <v>34</v>
      </c>
      <c r="F956" s="3" t="s">
        <v>20</v>
      </c>
      <c r="G956" s="3" t="s">
        <v>2351</v>
      </c>
      <c r="H956" s="3"/>
      <c r="I956" s="3"/>
      <c r="J956" s="3"/>
      <c r="K956" s="3"/>
      <c r="L956" s="3"/>
      <c r="M956" s="3"/>
      <c r="N956" s="3"/>
      <c r="O956" s="3"/>
    </row>
    <row r="957" spans="1:15" ht="30" customHeight="1" x14ac:dyDescent="0.35">
      <c r="A957" s="3" t="s">
        <v>5299</v>
      </c>
      <c r="B957" s="3" t="s">
        <v>3976</v>
      </c>
      <c r="C957" s="4" t="s">
        <v>4404</v>
      </c>
      <c r="D957" s="3" t="s">
        <v>30</v>
      </c>
      <c r="E957" s="3" t="s">
        <v>34</v>
      </c>
      <c r="F957" s="3" t="s">
        <v>20</v>
      </c>
      <c r="G957" s="3" t="s">
        <v>2280</v>
      </c>
      <c r="H957" s="3"/>
      <c r="I957" s="3"/>
      <c r="J957" s="3"/>
      <c r="K957" s="3"/>
      <c r="L957" s="3"/>
      <c r="M957" s="3"/>
      <c r="N957" s="3"/>
      <c r="O957" s="3"/>
    </row>
    <row r="958" spans="1:15" ht="30" customHeight="1" x14ac:dyDescent="0.35">
      <c r="A958" s="3" t="s">
        <v>3576</v>
      </c>
      <c r="B958" s="3" t="s">
        <v>2198</v>
      </c>
      <c r="C958" s="4" t="s">
        <v>3821</v>
      </c>
      <c r="D958" s="3" t="s">
        <v>30</v>
      </c>
      <c r="E958" s="3" t="s">
        <v>34</v>
      </c>
      <c r="F958" s="3" t="s">
        <v>20</v>
      </c>
      <c r="G958" s="3" t="s">
        <v>2353</v>
      </c>
      <c r="H958" s="3"/>
      <c r="I958" s="3"/>
      <c r="J958" s="3"/>
      <c r="K958" s="3"/>
      <c r="L958" s="3"/>
      <c r="M958" s="3"/>
      <c r="N958" s="3"/>
      <c r="O958" s="3"/>
    </row>
    <row r="959" spans="1:15" ht="30" customHeight="1" x14ac:dyDescent="0.35">
      <c r="A959" s="3" t="s">
        <v>3577</v>
      </c>
      <c r="B959" s="3" t="s">
        <v>2030</v>
      </c>
      <c r="C959" s="4" t="s">
        <v>2031</v>
      </c>
      <c r="D959" s="3" t="s">
        <v>30</v>
      </c>
      <c r="E959" s="3" t="s">
        <v>34</v>
      </c>
      <c r="F959" s="3" t="s">
        <v>20</v>
      </c>
      <c r="G959" s="3" t="s">
        <v>4956</v>
      </c>
      <c r="H959" s="3"/>
      <c r="I959" s="3"/>
      <c r="J959" s="3"/>
      <c r="K959" s="3"/>
      <c r="L959" s="3"/>
      <c r="M959" s="3"/>
      <c r="N959" s="3"/>
      <c r="O959" s="3"/>
    </row>
    <row r="960" spans="1:15" ht="30" customHeight="1" x14ac:dyDescent="0.35">
      <c r="A960" s="3" t="s">
        <v>3578</v>
      </c>
      <c r="B960" s="3" t="s">
        <v>2032</v>
      </c>
      <c r="C960" s="4" t="s">
        <v>2033</v>
      </c>
      <c r="D960" s="3" t="s">
        <v>30</v>
      </c>
      <c r="E960" s="3" t="s">
        <v>34</v>
      </c>
      <c r="F960" s="3" t="s">
        <v>20</v>
      </c>
      <c r="G960" s="3" t="s">
        <v>5036</v>
      </c>
      <c r="H960" s="3"/>
      <c r="I960" s="3"/>
      <c r="J960" s="3"/>
      <c r="K960" s="3"/>
      <c r="L960" s="3"/>
      <c r="M960" s="3"/>
      <c r="N960" s="3"/>
      <c r="O960" s="3"/>
    </row>
    <row r="961" spans="1:15" ht="30" customHeight="1" x14ac:dyDescent="0.35">
      <c r="A961" s="3" t="s">
        <v>5097</v>
      </c>
      <c r="B961" s="3" t="s">
        <v>2038</v>
      </c>
      <c r="C961" s="4" t="s">
        <v>2039</v>
      </c>
      <c r="D961" s="3" t="s">
        <v>30</v>
      </c>
      <c r="E961" s="3" t="s">
        <v>34</v>
      </c>
      <c r="F961" s="3" t="s">
        <v>20</v>
      </c>
      <c r="G961" s="3" t="s">
        <v>2358</v>
      </c>
      <c r="H961" s="3"/>
      <c r="I961" s="3"/>
      <c r="J961" s="3"/>
      <c r="K961" s="3"/>
      <c r="L961" s="3"/>
      <c r="M961" s="3"/>
      <c r="N961" s="3"/>
      <c r="O961" s="3"/>
    </row>
    <row r="962" spans="1:15" ht="30" customHeight="1" x14ac:dyDescent="0.35">
      <c r="A962" s="3" t="s">
        <v>3579</v>
      </c>
      <c r="B962" s="3" t="s">
        <v>2042</v>
      </c>
      <c r="C962" s="4" t="s">
        <v>2043</v>
      </c>
      <c r="D962" s="3" t="s">
        <v>30</v>
      </c>
      <c r="E962" s="3" t="s">
        <v>34</v>
      </c>
      <c r="F962" s="3" t="s">
        <v>20</v>
      </c>
      <c r="G962" s="3" t="s">
        <v>2080</v>
      </c>
      <c r="H962" s="3"/>
      <c r="I962" s="3"/>
      <c r="J962" s="3"/>
      <c r="K962" s="3"/>
      <c r="L962" s="3"/>
      <c r="M962" s="3"/>
      <c r="N962" s="3"/>
      <c r="O962" s="3"/>
    </row>
    <row r="963" spans="1:15" ht="30" customHeight="1" x14ac:dyDescent="0.35">
      <c r="A963" s="3" t="s">
        <v>3580</v>
      </c>
      <c r="B963" s="3" t="s">
        <v>2044</v>
      </c>
      <c r="C963" s="4" t="s">
        <v>4405</v>
      </c>
      <c r="D963" s="3" t="s">
        <v>30</v>
      </c>
      <c r="E963" s="3" t="s">
        <v>34</v>
      </c>
      <c r="F963" s="3" t="s">
        <v>20</v>
      </c>
      <c r="G963" s="3" t="s">
        <v>5031</v>
      </c>
      <c r="H963" s="3"/>
      <c r="I963" s="3"/>
      <c r="J963" s="3"/>
      <c r="K963" s="3"/>
      <c r="L963" s="3"/>
      <c r="M963" s="3"/>
      <c r="N963" s="3"/>
      <c r="O963" s="3"/>
    </row>
    <row r="964" spans="1:15" ht="30" customHeight="1" x14ac:dyDescent="0.35">
      <c r="A964" s="3" t="s">
        <v>3581</v>
      </c>
      <c r="B964" s="3" t="s">
        <v>3582</v>
      </c>
      <c r="C964" s="4" t="s">
        <v>4406</v>
      </c>
      <c r="D964" s="3" t="s">
        <v>30</v>
      </c>
      <c r="E964" s="3" t="s">
        <v>34</v>
      </c>
      <c r="F964" s="3" t="s">
        <v>20</v>
      </c>
      <c r="G964" s="3" t="s">
        <v>2291</v>
      </c>
      <c r="H964" s="3"/>
      <c r="I964" s="3"/>
      <c r="J964" s="3"/>
      <c r="K964" s="3"/>
      <c r="L964" s="3"/>
      <c r="M964" s="3"/>
      <c r="N964" s="3"/>
      <c r="O964" s="3"/>
    </row>
    <row r="965" spans="1:15" ht="30" customHeight="1" x14ac:dyDescent="0.35">
      <c r="A965" s="3" t="s">
        <v>5247</v>
      </c>
      <c r="B965" s="3" t="s">
        <v>3977</v>
      </c>
      <c r="C965" s="4" t="s">
        <v>2045</v>
      </c>
      <c r="D965" s="3" t="s">
        <v>30</v>
      </c>
      <c r="E965" s="3" t="s">
        <v>34</v>
      </c>
      <c r="F965" s="3" t="s">
        <v>20</v>
      </c>
      <c r="G965" s="3" t="s">
        <v>2279</v>
      </c>
      <c r="H965" s="3"/>
      <c r="I965" s="3"/>
      <c r="J965" s="3"/>
      <c r="K965" s="3"/>
      <c r="L965" s="3"/>
      <c r="M965" s="3"/>
      <c r="N965" s="3"/>
      <c r="O965" s="3"/>
    </row>
    <row r="966" spans="1:15" ht="30" customHeight="1" x14ac:dyDescent="0.35">
      <c r="A966" s="3" t="s">
        <v>5196</v>
      </c>
      <c r="B966" s="3" t="s">
        <v>3978</v>
      </c>
      <c r="C966" s="4" t="s">
        <v>4407</v>
      </c>
      <c r="D966" s="3" t="s">
        <v>30</v>
      </c>
      <c r="E966" s="3" t="s">
        <v>15</v>
      </c>
      <c r="F966" s="3" t="s">
        <v>74</v>
      </c>
      <c r="G966" s="3" t="s">
        <v>3695</v>
      </c>
      <c r="H966" s="3" t="s">
        <v>2216</v>
      </c>
      <c r="I966" s="5">
        <v>0.41304347826086957</v>
      </c>
      <c r="J966" s="5">
        <v>0.58695652173913049</v>
      </c>
      <c r="K966" s="3"/>
      <c r="L966" s="3" t="s">
        <v>2248</v>
      </c>
      <c r="M966" s="3"/>
      <c r="N966" s="3" t="s">
        <v>23</v>
      </c>
      <c r="O966" s="3" t="s">
        <v>2431</v>
      </c>
    </row>
    <row r="967" spans="1:15" ht="30" customHeight="1" x14ac:dyDescent="0.35">
      <c r="A967" s="3" t="s">
        <v>3743</v>
      </c>
      <c r="B967" s="3" t="s">
        <v>3744</v>
      </c>
      <c r="C967" s="4" t="s">
        <v>3745</v>
      </c>
      <c r="D967" s="3" t="s">
        <v>30</v>
      </c>
      <c r="E967" s="3" t="s">
        <v>15</v>
      </c>
      <c r="F967" s="3" t="s">
        <v>74</v>
      </c>
      <c r="G967" s="3" t="s">
        <v>3657</v>
      </c>
      <c r="H967" s="3" t="s">
        <v>2216</v>
      </c>
      <c r="I967" s="5">
        <v>0.42408376963350786</v>
      </c>
      <c r="J967" s="5">
        <v>0.5759162303664922</v>
      </c>
      <c r="K967" s="3"/>
      <c r="L967" s="3"/>
      <c r="M967" s="3" t="s">
        <v>2248</v>
      </c>
      <c r="N967" s="3" t="s">
        <v>27</v>
      </c>
      <c r="O967" s="3" t="s">
        <v>50</v>
      </c>
    </row>
    <row r="968" spans="1:15" ht="30" customHeight="1" x14ac:dyDescent="0.35">
      <c r="A968" s="3" t="s">
        <v>3583</v>
      </c>
      <c r="B968" s="3" t="s">
        <v>3584</v>
      </c>
      <c r="C968" s="4" t="s">
        <v>4408</v>
      </c>
      <c r="D968" s="3" t="s">
        <v>30</v>
      </c>
      <c r="E968" s="3" t="s">
        <v>34</v>
      </c>
      <c r="F968" s="3" t="s">
        <v>20</v>
      </c>
      <c r="G968" s="3" t="s">
        <v>2358</v>
      </c>
      <c r="H968" s="3"/>
      <c r="I968" s="3"/>
      <c r="J968" s="3"/>
      <c r="K968" s="3"/>
      <c r="L968" s="3"/>
      <c r="M968" s="3"/>
      <c r="N968" s="3"/>
      <c r="O968" s="3"/>
    </row>
    <row r="969" spans="1:15" ht="30" customHeight="1" x14ac:dyDescent="0.35">
      <c r="A969" s="3" t="s">
        <v>3585</v>
      </c>
      <c r="B969" s="3" t="s">
        <v>2046</v>
      </c>
      <c r="C969" s="4" t="s">
        <v>2047</v>
      </c>
      <c r="D969" s="3" t="s">
        <v>30</v>
      </c>
      <c r="E969" s="3" t="s">
        <v>34</v>
      </c>
      <c r="F969" s="3" t="s">
        <v>20</v>
      </c>
      <c r="G969" s="3" t="s">
        <v>2369</v>
      </c>
      <c r="H969" s="3"/>
      <c r="I969" s="3"/>
      <c r="J969" s="3"/>
      <c r="K969" s="3"/>
      <c r="L969" s="3"/>
      <c r="M969" s="3"/>
      <c r="N969" s="3"/>
      <c r="O969" s="3"/>
    </row>
    <row r="970" spans="1:15" ht="30" customHeight="1" x14ac:dyDescent="0.35">
      <c r="A970" s="3" t="s">
        <v>3586</v>
      </c>
      <c r="B970" s="3" t="s">
        <v>3587</v>
      </c>
      <c r="C970" s="4" t="s">
        <v>2048</v>
      </c>
      <c r="D970" s="3" t="s">
        <v>30</v>
      </c>
      <c r="E970" s="3" t="s">
        <v>49</v>
      </c>
      <c r="F970" s="3" t="s">
        <v>20</v>
      </c>
      <c r="G970" s="3" t="s">
        <v>2271</v>
      </c>
      <c r="H970" s="3" t="s">
        <v>2215</v>
      </c>
      <c r="I970" s="5">
        <v>0.19387755102040816</v>
      </c>
      <c r="J970" s="5">
        <v>0.80612244897959184</v>
      </c>
      <c r="K970" s="3"/>
      <c r="L970" s="3"/>
      <c r="M970" s="3"/>
      <c r="N970" s="3" t="s">
        <v>27</v>
      </c>
      <c r="O970" s="3" t="s">
        <v>18</v>
      </c>
    </row>
    <row r="971" spans="1:15" ht="30" customHeight="1" x14ac:dyDescent="0.35">
      <c r="A971" s="3" t="s">
        <v>3588</v>
      </c>
      <c r="B971" s="3" t="s">
        <v>2061</v>
      </c>
      <c r="C971" s="4" t="s">
        <v>2062</v>
      </c>
      <c r="D971" s="3" t="s">
        <v>30</v>
      </c>
      <c r="E971" s="3" t="s">
        <v>49</v>
      </c>
      <c r="F971" s="3" t="s">
        <v>20</v>
      </c>
      <c r="G971" s="3" t="s">
        <v>2367</v>
      </c>
      <c r="H971" s="3" t="s">
        <v>2223</v>
      </c>
      <c r="I971" s="5">
        <v>0.54986876640419946</v>
      </c>
      <c r="J971" s="5">
        <v>0.45013123359580054</v>
      </c>
      <c r="K971" s="3"/>
      <c r="L971" s="3"/>
      <c r="M971" s="3" t="s">
        <v>2248</v>
      </c>
      <c r="N971" s="3" t="s">
        <v>27</v>
      </c>
      <c r="O971" s="3" t="s">
        <v>50</v>
      </c>
    </row>
    <row r="972" spans="1:15" ht="30" customHeight="1" x14ac:dyDescent="0.35">
      <c r="A972" s="3" t="s">
        <v>5140</v>
      </c>
      <c r="B972" s="3" t="s">
        <v>3979</v>
      </c>
      <c r="C972" s="4" t="s">
        <v>4409</v>
      </c>
      <c r="D972" s="3" t="s">
        <v>30</v>
      </c>
      <c r="E972" s="3" t="s">
        <v>34</v>
      </c>
      <c r="F972" s="3" t="s">
        <v>20</v>
      </c>
      <c r="G972" s="3" t="s">
        <v>2303</v>
      </c>
      <c r="H972" s="3"/>
      <c r="I972" s="3"/>
      <c r="J972" s="3"/>
      <c r="K972" s="3"/>
      <c r="L972" s="3"/>
      <c r="M972" s="3"/>
      <c r="N972" s="3"/>
      <c r="O972" s="3"/>
    </row>
    <row r="973" spans="1:15" ht="30" customHeight="1" x14ac:dyDescent="0.35">
      <c r="A973" s="3" t="s">
        <v>5244</v>
      </c>
      <c r="B973" s="3" t="s">
        <v>3980</v>
      </c>
      <c r="C973" s="4" t="s">
        <v>4410</v>
      </c>
      <c r="D973" s="3" t="s">
        <v>30</v>
      </c>
      <c r="E973" s="3" t="s">
        <v>34</v>
      </c>
      <c r="F973" s="3" t="s">
        <v>20</v>
      </c>
      <c r="G973" s="3" t="s">
        <v>2291</v>
      </c>
      <c r="H973" s="3"/>
      <c r="I973" s="3"/>
      <c r="J973" s="3"/>
      <c r="K973" s="3"/>
      <c r="L973" s="3"/>
      <c r="M973" s="3"/>
      <c r="N973" s="3"/>
      <c r="O973" s="3"/>
    </row>
    <row r="974" spans="1:15" ht="30" customHeight="1" x14ac:dyDescent="0.35">
      <c r="A974" s="3" t="s">
        <v>3589</v>
      </c>
      <c r="B974" s="3" t="s">
        <v>3590</v>
      </c>
      <c r="C974" s="4" t="s">
        <v>2067</v>
      </c>
      <c r="D974" s="3" t="s">
        <v>30</v>
      </c>
      <c r="E974" s="3" t="s">
        <v>34</v>
      </c>
      <c r="F974" s="3" t="s">
        <v>20</v>
      </c>
      <c r="G974" s="3" t="s">
        <v>3184</v>
      </c>
      <c r="H974" s="3"/>
      <c r="I974" s="3"/>
      <c r="J974" s="3"/>
      <c r="K974" s="3"/>
      <c r="L974" s="3"/>
      <c r="M974" s="3"/>
      <c r="N974" s="3"/>
      <c r="O974" s="3"/>
    </row>
    <row r="975" spans="1:15" ht="30" customHeight="1" x14ac:dyDescent="0.35">
      <c r="A975" s="3" t="s">
        <v>3591</v>
      </c>
      <c r="B975" s="3" t="s">
        <v>3592</v>
      </c>
      <c r="C975" s="4" t="s">
        <v>4411</v>
      </c>
      <c r="D975" s="3" t="s">
        <v>30</v>
      </c>
      <c r="E975" s="3" t="s">
        <v>34</v>
      </c>
      <c r="F975" s="3" t="s">
        <v>20</v>
      </c>
      <c r="G975" s="3" t="s">
        <v>2353</v>
      </c>
      <c r="H975" s="3"/>
      <c r="I975" s="3"/>
      <c r="J975" s="3"/>
      <c r="K975" s="3"/>
      <c r="L975" s="3"/>
      <c r="M975" s="3"/>
      <c r="N975" s="3"/>
      <c r="O975" s="3"/>
    </row>
    <row r="976" spans="1:15" ht="30" customHeight="1" x14ac:dyDescent="0.35">
      <c r="A976" s="3" t="s">
        <v>5234</v>
      </c>
      <c r="B976" s="3" t="s">
        <v>3981</v>
      </c>
      <c r="C976" s="4" t="s">
        <v>4412</v>
      </c>
      <c r="D976" s="3" t="s">
        <v>30</v>
      </c>
      <c r="E976" s="3" t="s">
        <v>34</v>
      </c>
      <c r="F976" s="3" t="s">
        <v>20</v>
      </c>
      <c r="G976" s="3" t="s">
        <v>3162</v>
      </c>
      <c r="H976" s="3"/>
      <c r="I976" s="3"/>
      <c r="J976" s="3"/>
      <c r="K976" s="3"/>
      <c r="L976" s="3"/>
      <c r="M976" s="3"/>
      <c r="N976" s="3"/>
      <c r="O976" s="3"/>
    </row>
    <row r="977" spans="1:15" ht="30" customHeight="1" x14ac:dyDescent="0.35">
      <c r="A977" s="3" t="s">
        <v>5188</v>
      </c>
      <c r="B977" s="3" t="s">
        <v>3982</v>
      </c>
      <c r="C977" s="4" t="s">
        <v>2076</v>
      </c>
      <c r="D977" s="3" t="s">
        <v>30</v>
      </c>
      <c r="E977" s="3" t="s">
        <v>34</v>
      </c>
      <c r="F977" s="3" t="s">
        <v>20</v>
      </c>
      <c r="G977" s="3" t="s">
        <v>2340</v>
      </c>
      <c r="H977" s="3"/>
      <c r="I977" s="3"/>
      <c r="J977" s="3"/>
      <c r="K977" s="3"/>
      <c r="L977" s="3"/>
      <c r="M977" s="3"/>
      <c r="N977" s="3"/>
      <c r="O977" s="3"/>
    </row>
    <row r="978" spans="1:15" ht="30" customHeight="1" x14ac:dyDescent="0.35">
      <c r="A978" s="3" t="s">
        <v>3593</v>
      </c>
      <c r="B978" s="3" t="s">
        <v>2077</v>
      </c>
      <c r="C978" s="4" t="s">
        <v>3594</v>
      </c>
      <c r="D978" s="3" t="s">
        <v>30</v>
      </c>
      <c r="E978" s="3" t="s">
        <v>34</v>
      </c>
      <c r="F978" s="3" t="s">
        <v>20</v>
      </c>
      <c r="G978" s="3" t="s">
        <v>4979</v>
      </c>
      <c r="H978" s="3"/>
      <c r="I978" s="3"/>
      <c r="J978" s="3"/>
      <c r="K978" s="3"/>
      <c r="L978" s="3"/>
      <c r="M978" s="3"/>
      <c r="N978" s="3"/>
      <c r="O978" s="3"/>
    </row>
    <row r="979" spans="1:15" ht="30" customHeight="1" x14ac:dyDescent="0.35">
      <c r="A979" s="3" t="s">
        <v>3595</v>
      </c>
      <c r="B979" s="3" t="s">
        <v>2080</v>
      </c>
      <c r="C979" s="4" t="s">
        <v>4413</v>
      </c>
      <c r="D979" s="3" t="s">
        <v>30</v>
      </c>
      <c r="E979" s="3" t="s">
        <v>49</v>
      </c>
      <c r="F979" s="3" t="s">
        <v>20</v>
      </c>
      <c r="G979" s="3" t="s">
        <v>2080</v>
      </c>
      <c r="H979" s="3" t="s">
        <v>2220</v>
      </c>
      <c r="I979" s="5">
        <v>0.38518518518518519</v>
      </c>
      <c r="J979" s="5">
        <v>0.61481481481481481</v>
      </c>
      <c r="K979" s="3"/>
      <c r="L979" s="3"/>
      <c r="M979" s="3"/>
      <c r="N979" s="3" t="s">
        <v>136</v>
      </c>
      <c r="O979" s="3" t="s">
        <v>50</v>
      </c>
    </row>
    <row r="980" spans="1:15" ht="30" customHeight="1" x14ac:dyDescent="0.35">
      <c r="A980" s="3" t="s">
        <v>5115</v>
      </c>
      <c r="B980" s="3" t="s">
        <v>2085</v>
      </c>
      <c r="C980" s="4" t="s">
        <v>4414</v>
      </c>
      <c r="D980" s="3" t="s">
        <v>30</v>
      </c>
      <c r="E980" s="3" t="s">
        <v>34</v>
      </c>
      <c r="F980" s="3" t="s">
        <v>20</v>
      </c>
      <c r="G980" s="3" t="s">
        <v>2279</v>
      </c>
      <c r="H980" s="3"/>
      <c r="I980" s="3"/>
      <c r="J980" s="3"/>
      <c r="K980" s="3"/>
      <c r="L980" s="3"/>
      <c r="M980" s="3"/>
      <c r="N980" s="3"/>
      <c r="O980" s="3"/>
    </row>
    <row r="981" spans="1:15" ht="30" customHeight="1" x14ac:dyDescent="0.35">
      <c r="A981" s="3" t="s">
        <v>3596</v>
      </c>
      <c r="B981" s="3" t="s">
        <v>3597</v>
      </c>
      <c r="C981" s="4" t="s">
        <v>2086</v>
      </c>
      <c r="D981" s="3" t="s">
        <v>30</v>
      </c>
      <c r="E981" s="3" t="s">
        <v>49</v>
      </c>
      <c r="F981" s="3" t="s">
        <v>20</v>
      </c>
      <c r="G981" s="3" t="s">
        <v>2369</v>
      </c>
      <c r="H981" s="3" t="s">
        <v>2216</v>
      </c>
      <c r="I981" s="5">
        <v>0.46666666666666667</v>
      </c>
      <c r="J981" s="5">
        <v>0.53333333333333333</v>
      </c>
      <c r="K981" s="3"/>
      <c r="L981" s="3"/>
      <c r="M981" s="3"/>
      <c r="N981" s="3" t="s">
        <v>27</v>
      </c>
      <c r="O981" s="3" t="s">
        <v>50</v>
      </c>
    </row>
    <row r="982" spans="1:15" ht="30" customHeight="1" x14ac:dyDescent="0.35">
      <c r="A982" s="3" t="s">
        <v>3598</v>
      </c>
      <c r="B982" s="3" t="s">
        <v>2093</v>
      </c>
      <c r="C982" s="4" t="s">
        <v>4415</v>
      </c>
      <c r="D982" s="3" t="s">
        <v>30</v>
      </c>
      <c r="E982" s="3" t="s">
        <v>34</v>
      </c>
      <c r="F982" s="3" t="s">
        <v>20</v>
      </c>
      <c r="G982" s="3" t="s">
        <v>2344</v>
      </c>
      <c r="H982" s="3"/>
      <c r="I982" s="3"/>
      <c r="J982" s="3"/>
      <c r="K982" s="3"/>
      <c r="L982" s="3"/>
      <c r="M982" s="3"/>
      <c r="N982" s="3"/>
      <c r="O982" s="3"/>
    </row>
    <row r="983" spans="1:15" ht="30" customHeight="1" x14ac:dyDescent="0.35">
      <c r="A983" s="3" t="s">
        <v>3599</v>
      </c>
      <c r="B983" s="3" t="s">
        <v>3600</v>
      </c>
      <c r="C983" s="4" t="s">
        <v>4416</v>
      </c>
      <c r="D983" s="3" t="s">
        <v>30</v>
      </c>
      <c r="E983" s="3" t="s">
        <v>34</v>
      </c>
      <c r="F983" s="3" t="s">
        <v>20</v>
      </c>
      <c r="G983" s="3" t="s">
        <v>2304</v>
      </c>
      <c r="H983" s="3"/>
      <c r="I983" s="3"/>
      <c r="J983" s="3"/>
      <c r="K983" s="3"/>
      <c r="L983" s="3"/>
      <c r="M983" s="3"/>
      <c r="N983" s="3"/>
      <c r="O983" s="3"/>
    </row>
    <row r="984" spans="1:15" ht="30" customHeight="1" x14ac:dyDescent="0.35">
      <c r="A984" s="3" t="s">
        <v>3601</v>
      </c>
      <c r="B984" s="3" t="s">
        <v>3602</v>
      </c>
      <c r="C984" s="4" t="s">
        <v>2094</v>
      </c>
      <c r="D984" s="3" t="s">
        <v>30</v>
      </c>
      <c r="E984" s="3" t="s">
        <v>34</v>
      </c>
      <c r="F984" s="3" t="s">
        <v>20</v>
      </c>
      <c r="G984" s="3" t="s">
        <v>1688</v>
      </c>
      <c r="H984" s="3"/>
      <c r="I984" s="3"/>
      <c r="J984" s="3"/>
      <c r="K984" s="3"/>
      <c r="L984" s="3"/>
      <c r="M984" s="3"/>
      <c r="N984" s="3"/>
      <c r="O984" s="3"/>
    </row>
    <row r="985" spans="1:15" ht="30" customHeight="1" x14ac:dyDescent="0.35">
      <c r="A985" s="3" t="s">
        <v>3603</v>
      </c>
      <c r="B985" s="3" t="s">
        <v>3604</v>
      </c>
      <c r="C985" s="4" t="s">
        <v>4417</v>
      </c>
      <c r="D985" s="3" t="s">
        <v>30</v>
      </c>
      <c r="E985" s="3" t="s">
        <v>34</v>
      </c>
      <c r="F985" s="3" t="s">
        <v>20</v>
      </c>
      <c r="G985" s="3" t="s">
        <v>3605</v>
      </c>
      <c r="H985" s="3"/>
      <c r="I985" s="3"/>
      <c r="J985" s="3"/>
      <c r="K985" s="3"/>
      <c r="L985" s="3"/>
      <c r="M985" s="3"/>
      <c r="N985" s="3"/>
      <c r="O985" s="3"/>
    </row>
    <row r="986" spans="1:15" ht="30" customHeight="1" x14ac:dyDescent="0.35">
      <c r="A986" s="3" t="s">
        <v>3606</v>
      </c>
      <c r="B986" s="3" t="s">
        <v>2097</v>
      </c>
      <c r="C986" s="4" t="s">
        <v>4418</v>
      </c>
      <c r="D986" s="3" t="s">
        <v>30</v>
      </c>
      <c r="E986" s="3" t="s">
        <v>34</v>
      </c>
      <c r="F986" s="3" t="s">
        <v>20</v>
      </c>
      <c r="G986" s="3" t="s">
        <v>4973</v>
      </c>
      <c r="H986" s="3"/>
      <c r="I986" s="3"/>
      <c r="J986" s="3"/>
      <c r="K986" s="3"/>
      <c r="L986" s="3"/>
      <c r="M986" s="3"/>
      <c r="N986" s="3"/>
      <c r="O986" s="3"/>
    </row>
    <row r="987" spans="1:15" ht="30" customHeight="1" x14ac:dyDescent="0.35">
      <c r="A987" s="3" t="s">
        <v>3607</v>
      </c>
      <c r="B987" s="3" t="s">
        <v>2191</v>
      </c>
      <c r="C987" s="4" t="s">
        <v>4419</v>
      </c>
      <c r="D987" s="3" t="s">
        <v>30</v>
      </c>
      <c r="E987" s="3" t="s">
        <v>34</v>
      </c>
      <c r="F987" s="3" t="s">
        <v>20</v>
      </c>
      <c r="G987" s="3" t="s">
        <v>2286</v>
      </c>
      <c r="H987" s="3"/>
      <c r="I987" s="3"/>
      <c r="J987" s="3"/>
      <c r="K987" s="3"/>
      <c r="L987" s="3"/>
      <c r="M987" s="3"/>
      <c r="N987" s="3"/>
      <c r="O987" s="3"/>
    </row>
    <row r="988" spans="1:15" ht="30" customHeight="1" x14ac:dyDescent="0.35">
      <c r="A988" s="3" t="s">
        <v>3608</v>
      </c>
      <c r="B988" s="3" t="s">
        <v>3609</v>
      </c>
      <c r="C988" s="4" t="s">
        <v>4420</v>
      </c>
      <c r="D988" s="3" t="s">
        <v>30</v>
      </c>
      <c r="E988" s="3" t="s">
        <v>34</v>
      </c>
      <c r="F988" s="3" t="s">
        <v>20</v>
      </c>
      <c r="G988" s="3" t="s">
        <v>4969</v>
      </c>
      <c r="H988" s="3"/>
      <c r="I988" s="3"/>
      <c r="J988" s="3"/>
      <c r="K988" s="3"/>
      <c r="L988" s="3"/>
      <c r="M988" s="3"/>
      <c r="N988" s="3"/>
      <c r="O988" s="3"/>
    </row>
    <row r="989" spans="1:15" ht="30" customHeight="1" x14ac:dyDescent="0.35">
      <c r="A989" s="3" t="s">
        <v>3610</v>
      </c>
      <c r="B989" s="3" t="s">
        <v>2102</v>
      </c>
      <c r="C989" s="4" t="s">
        <v>4421</v>
      </c>
      <c r="D989" s="3" t="s">
        <v>30</v>
      </c>
      <c r="E989" s="3" t="s">
        <v>34</v>
      </c>
      <c r="F989" s="3" t="s">
        <v>20</v>
      </c>
      <c r="G989" s="3" t="s">
        <v>5037</v>
      </c>
      <c r="H989" s="3"/>
      <c r="I989" s="3"/>
      <c r="J989" s="3"/>
      <c r="K989" s="3"/>
      <c r="L989" s="3"/>
      <c r="M989" s="3"/>
      <c r="N989" s="3"/>
      <c r="O989" s="3"/>
    </row>
    <row r="990" spans="1:15" ht="30" customHeight="1" x14ac:dyDescent="0.35">
      <c r="A990" s="3" t="s">
        <v>3611</v>
      </c>
      <c r="B990" s="3" t="s">
        <v>3612</v>
      </c>
      <c r="C990" s="4" t="s">
        <v>4422</v>
      </c>
      <c r="D990" s="3" t="s">
        <v>30</v>
      </c>
      <c r="E990" s="3" t="s">
        <v>34</v>
      </c>
      <c r="F990" s="3" t="s">
        <v>20</v>
      </c>
      <c r="G990" s="3" t="s">
        <v>5035</v>
      </c>
      <c r="H990" s="3"/>
      <c r="I990" s="3"/>
      <c r="J990" s="3"/>
      <c r="K990" s="3"/>
      <c r="L990" s="3"/>
      <c r="M990" s="3"/>
      <c r="N990" s="3"/>
      <c r="O990" s="3"/>
    </row>
    <row r="991" spans="1:15" ht="30" customHeight="1" x14ac:dyDescent="0.35">
      <c r="A991" s="3" t="s">
        <v>3613</v>
      </c>
      <c r="B991" s="3" t="s">
        <v>3614</v>
      </c>
      <c r="C991" s="4" t="s">
        <v>4423</v>
      </c>
      <c r="D991" s="3" t="s">
        <v>30</v>
      </c>
      <c r="E991" s="3" t="s">
        <v>34</v>
      </c>
      <c r="F991" s="3" t="s">
        <v>20</v>
      </c>
      <c r="G991" s="3" t="s">
        <v>3615</v>
      </c>
      <c r="H991" s="3"/>
      <c r="I991" s="3"/>
      <c r="J991" s="3"/>
      <c r="K991" s="3"/>
      <c r="L991" s="3"/>
      <c r="M991" s="3"/>
      <c r="N991" s="3"/>
      <c r="O991" s="3"/>
    </row>
    <row r="992" spans="1:15" ht="30" customHeight="1" x14ac:dyDescent="0.35">
      <c r="A992" s="3" t="s">
        <v>3616</v>
      </c>
      <c r="B992" s="3" t="s">
        <v>3617</v>
      </c>
      <c r="C992" s="4" t="s">
        <v>4424</v>
      </c>
      <c r="D992" s="3" t="s">
        <v>30</v>
      </c>
      <c r="E992" s="3" t="s">
        <v>34</v>
      </c>
      <c r="F992" s="3" t="s">
        <v>20</v>
      </c>
      <c r="G992" s="3" t="s">
        <v>2304</v>
      </c>
      <c r="H992" s="3"/>
      <c r="I992" s="3"/>
      <c r="J992" s="3"/>
      <c r="K992" s="3"/>
      <c r="L992" s="3"/>
      <c r="M992" s="3"/>
      <c r="N992" s="3"/>
      <c r="O992" s="3"/>
    </row>
    <row r="993" spans="1:15" ht="30" customHeight="1" x14ac:dyDescent="0.35">
      <c r="A993" s="3" t="s">
        <v>3618</v>
      </c>
      <c r="B993" s="3" t="s">
        <v>2107</v>
      </c>
      <c r="C993" s="4" t="s">
        <v>2108</v>
      </c>
      <c r="D993" s="3" t="s">
        <v>30</v>
      </c>
      <c r="E993" s="3" t="s">
        <v>34</v>
      </c>
      <c r="F993" s="3" t="s">
        <v>20</v>
      </c>
      <c r="G993" s="3" t="s">
        <v>4957</v>
      </c>
      <c r="H993" s="3"/>
      <c r="I993" s="3"/>
      <c r="J993" s="3"/>
      <c r="K993" s="3"/>
      <c r="L993" s="3"/>
      <c r="M993" s="3"/>
      <c r="N993" s="3"/>
      <c r="O993" s="3"/>
    </row>
    <row r="994" spans="1:15" ht="30" customHeight="1" x14ac:dyDescent="0.35">
      <c r="A994" s="3" t="s">
        <v>5258</v>
      </c>
      <c r="B994" s="3" t="s">
        <v>2111</v>
      </c>
      <c r="C994" s="4" t="s">
        <v>2112</v>
      </c>
      <c r="D994" s="3" t="s">
        <v>30</v>
      </c>
      <c r="E994" s="3" t="s">
        <v>34</v>
      </c>
      <c r="F994" s="3" t="s">
        <v>20</v>
      </c>
      <c r="G994" s="3" t="s">
        <v>2286</v>
      </c>
      <c r="H994" s="3"/>
      <c r="I994" s="3"/>
      <c r="J994" s="3"/>
      <c r="K994" s="3"/>
      <c r="L994" s="3"/>
      <c r="M994" s="3"/>
      <c r="N994" s="3"/>
      <c r="O994" s="3"/>
    </row>
    <row r="995" spans="1:15" ht="30" customHeight="1" x14ac:dyDescent="0.35">
      <c r="A995" s="3" t="s">
        <v>3619</v>
      </c>
      <c r="B995" s="3" t="s">
        <v>3620</v>
      </c>
      <c r="C995" s="4" t="s">
        <v>2115</v>
      </c>
      <c r="D995" s="3" t="s">
        <v>30</v>
      </c>
      <c r="E995" s="3" t="s">
        <v>34</v>
      </c>
      <c r="F995" s="3" t="s">
        <v>20</v>
      </c>
      <c r="G995" s="3" t="s">
        <v>4983</v>
      </c>
      <c r="H995" s="3"/>
      <c r="I995" s="3"/>
      <c r="J995" s="3"/>
      <c r="K995" s="3"/>
      <c r="L995" s="3"/>
      <c r="M995" s="3"/>
      <c r="N995" s="3"/>
      <c r="O995" s="3"/>
    </row>
    <row r="996" spans="1:15" ht="30" customHeight="1" x14ac:dyDescent="0.35">
      <c r="A996" s="3" t="s">
        <v>5202</v>
      </c>
      <c r="B996" s="3" t="s">
        <v>2122</v>
      </c>
      <c r="C996" s="4" t="s">
        <v>2123</v>
      </c>
      <c r="D996" s="3" t="s">
        <v>30</v>
      </c>
      <c r="E996" s="3" t="s">
        <v>34</v>
      </c>
      <c r="F996" s="3" t="s">
        <v>20</v>
      </c>
      <c r="G996" s="3" t="s">
        <v>4999</v>
      </c>
      <c r="H996" s="3"/>
      <c r="I996" s="3"/>
      <c r="J996" s="3"/>
      <c r="K996" s="3"/>
      <c r="L996" s="3"/>
      <c r="M996" s="3"/>
      <c r="N996" s="3"/>
      <c r="O996" s="3"/>
    </row>
    <row r="997" spans="1:15" ht="30" customHeight="1" x14ac:dyDescent="0.35">
      <c r="A997" s="3" t="s">
        <v>3621</v>
      </c>
      <c r="B997" s="3" t="s">
        <v>2148</v>
      </c>
      <c r="C997" s="4" t="s">
        <v>4425</v>
      </c>
      <c r="D997" s="3" t="s">
        <v>30</v>
      </c>
      <c r="E997" s="3" t="s">
        <v>34</v>
      </c>
      <c r="F997" s="3" t="s">
        <v>20</v>
      </c>
      <c r="G997" s="3" t="s">
        <v>2523</v>
      </c>
      <c r="H997" s="3"/>
      <c r="I997" s="3"/>
      <c r="J997" s="3"/>
      <c r="K997" s="3"/>
      <c r="L997" s="3"/>
      <c r="M997" s="3"/>
      <c r="N997" s="3"/>
      <c r="O997" s="3"/>
    </row>
    <row r="998" spans="1:15" ht="30" customHeight="1" x14ac:dyDescent="0.35">
      <c r="A998" s="3" t="s">
        <v>3622</v>
      </c>
      <c r="B998" s="3" t="s">
        <v>3623</v>
      </c>
      <c r="C998" s="4" t="s">
        <v>4426</v>
      </c>
      <c r="D998" s="3" t="s">
        <v>30</v>
      </c>
      <c r="E998" s="3" t="s">
        <v>34</v>
      </c>
      <c r="F998" s="3" t="s">
        <v>20</v>
      </c>
      <c r="G998" s="3" t="s">
        <v>1608</v>
      </c>
      <c r="H998" s="3"/>
      <c r="I998" s="3"/>
      <c r="J998" s="3"/>
      <c r="K998" s="3"/>
      <c r="L998" s="3"/>
      <c r="M998" s="3"/>
      <c r="N998" s="3"/>
      <c r="O998" s="3"/>
    </row>
    <row r="999" spans="1:15" ht="30" customHeight="1" x14ac:dyDescent="0.35">
      <c r="A999" s="3" t="s">
        <v>3624</v>
      </c>
      <c r="B999" s="3" t="s">
        <v>3625</v>
      </c>
      <c r="C999" s="4" t="s">
        <v>2153</v>
      </c>
      <c r="D999" s="3" t="s">
        <v>30</v>
      </c>
      <c r="E999" s="3" t="s">
        <v>34</v>
      </c>
      <c r="F999" s="3" t="s">
        <v>20</v>
      </c>
      <c r="G999" s="3" t="s">
        <v>2280</v>
      </c>
      <c r="H999" s="3"/>
      <c r="I999" s="3"/>
      <c r="J999" s="3"/>
      <c r="K999" s="3"/>
      <c r="L999" s="3"/>
      <c r="M999" s="3"/>
      <c r="N999" s="3"/>
      <c r="O999" s="3"/>
    </row>
    <row r="1000" spans="1:15" ht="30" customHeight="1" x14ac:dyDescent="0.35">
      <c r="A1000" s="3" t="s">
        <v>3626</v>
      </c>
      <c r="B1000" s="3" t="s">
        <v>3627</v>
      </c>
      <c r="C1000" s="4" t="s">
        <v>2154</v>
      </c>
      <c r="D1000" s="3" t="s">
        <v>30</v>
      </c>
      <c r="E1000" s="3" t="s">
        <v>15</v>
      </c>
      <c r="F1000" s="3" t="s">
        <v>20</v>
      </c>
      <c r="G1000" s="3" t="s">
        <v>2346</v>
      </c>
      <c r="H1000" s="3" t="s">
        <v>2217</v>
      </c>
      <c r="I1000" s="5">
        <v>0.145748987854251</v>
      </c>
      <c r="J1000" s="5">
        <v>0.85425101214574894</v>
      </c>
      <c r="K1000" s="3"/>
      <c r="L1000" s="3"/>
      <c r="M1000" s="3"/>
      <c r="N1000" s="3" t="s">
        <v>27</v>
      </c>
      <c r="O1000" s="3" t="s">
        <v>52</v>
      </c>
    </row>
    <row r="1001" spans="1:15" ht="30" customHeight="1" x14ac:dyDescent="0.35">
      <c r="A1001" s="3" t="s">
        <v>5107</v>
      </c>
      <c r="B1001" s="3" t="s">
        <v>3983</v>
      </c>
      <c r="C1001" s="4" t="s">
        <v>2156</v>
      </c>
      <c r="D1001" s="3" t="s">
        <v>30</v>
      </c>
      <c r="E1001" s="3" t="s">
        <v>49</v>
      </c>
      <c r="F1001" s="3" t="s">
        <v>20</v>
      </c>
      <c r="G1001" s="3" t="s">
        <v>4926</v>
      </c>
      <c r="H1001" s="3" t="s">
        <v>2216</v>
      </c>
      <c r="I1001" s="5">
        <v>0.19897959183673469</v>
      </c>
      <c r="J1001" s="5">
        <v>0.80102040816326525</v>
      </c>
      <c r="K1001" s="3"/>
      <c r="L1001" s="3"/>
      <c r="M1001" s="3"/>
      <c r="N1001" s="3" t="s">
        <v>27</v>
      </c>
      <c r="O1001" s="3" t="s">
        <v>31</v>
      </c>
    </row>
    <row r="1002" spans="1:15" ht="30" customHeight="1" x14ac:dyDescent="0.35">
      <c r="A1002" s="3" t="s">
        <v>3129</v>
      </c>
      <c r="B1002" s="3" t="s">
        <v>2157</v>
      </c>
      <c r="C1002" s="4" t="s">
        <v>2158</v>
      </c>
      <c r="D1002" s="3" t="s">
        <v>30</v>
      </c>
      <c r="E1002" s="3" t="s">
        <v>34</v>
      </c>
      <c r="F1002" s="3" t="s">
        <v>20</v>
      </c>
      <c r="G1002" s="3" t="s">
        <v>3066</v>
      </c>
      <c r="H1002" s="3"/>
      <c r="I1002" s="3"/>
      <c r="J1002" s="3"/>
      <c r="K1002" s="3"/>
      <c r="L1002" s="3"/>
      <c r="M1002" s="3"/>
      <c r="N1002" s="3"/>
      <c r="O1002" s="3"/>
    </row>
    <row r="1003" spans="1:15" ht="30" customHeight="1" x14ac:dyDescent="0.35">
      <c r="A1003" s="3" t="s">
        <v>3628</v>
      </c>
      <c r="B1003" s="3" t="s">
        <v>3629</v>
      </c>
      <c r="C1003" s="4" t="s">
        <v>2159</v>
      </c>
      <c r="D1003" s="3" t="s">
        <v>30</v>
      </c>
      <c r="E1003" s="3" t="s">
        <v>34</v>
      </c>
      <c r="F1003" s="3" t="s">
        <v>20</v>
      </c>
      <c r="G1003" s="3" t="s">
        <v>3632</v>
      </c>
      <c r="H1003" s="3"/>
      <c r="I1003" s="3"/>
      <c r="J1003" s="3"/>
      <c r="K1003" s="3"/>
      <c r="L1003" s="3"/>
      <c r="M1003" s="3"/>
      <c r="N1003" s="3"/>
      <c r="O1003" s="3"/>
    </row>
    <row r="1004" spans="1:15" ht="30" customHeight="1" x14ac:dyDescent="0.35">
      <c r="A1004" s="3" t="s">
        <v>3630</v>
      </c>
      <c r="B1004" s="3" t="s">
        <v>3984</v>
      </c>
      <c r="C1004" s="4" t="s">
        <v>4427</v>
      </c>
      <c r="D1004" s="3" t="s">
        <v>30</v>
      </c>
      <c r="E1004" s="3" t="s">
        <v>34</v>
      </c>
      <c r="F1004" s="3" t="s">
        <v>20</v>
      </c>
      <c r="G1004" s="3" t="s">
        <v>2155</v>
      </c>
      <c r="H1004" s="3"/>
      <c r="I1004" s="3"/>
      <c r="J1004" s="3"/>
      <c r="K1004" s="3"/>
      <c r="L1004" s="3"/>
      <c r="M1004" s="3"/>
      <c r="N1004" s="3"/>
      <c r="O1004" s="3"/>
    </row>
    <row r="1005" spans="1:15" ht="30" customHeight="1" x14ac:dyDescent="0.35">
      <c r="A1005" s="3" t="s">
        <v>3631</v>
      </c>
      <c r="B1005" s="3" t="s">
        <v>2160</v>
      </c>
      <c r="C1005" s="4" t="s">
        <v>4428</v>
      </c>
      <c r="D1005" s="3" t="s">
        <v>30</v>
      </c>
      <c r="E1005" s="3" t="s">
        <v>34</v>
      </c>
      <c r="F1005" s="3" t="s">
        <v>20</v>
      </c>
      <c r="G1005" s="3" t="s">
        <v>3632</v>
      </c>
      <c r="H1005" s="3"/>
      <c r="I1005" s="3"/>
      <c r="J1005" s="3"/>
      <c r="K1005" s="3"/>
      <c r="L1005" s="3"/>
      <c r="M1005" s="3"/>
      <c r="N1005" s="3"/>
      <c r="O1005" s="3"/>
    </row>
    <row r="1006" spans="1:15" ht="30" customHeight="1" x14ac:dyDescent="0.35">
      <c r="A1006" s="3" t="s">
        <v>5160</v>
      </c>
      <c r="B1006" s="3" t="s">
        <v>2161</v>
      </c>
      <c r="C1006" s="4" t="s">
        <v>4429</v>
      </c>
      <c r="D1006" s="3" t="s">
        <v>30</v>
      </c>
      <c r="E1006" s="3" t="s">
        <v>34</v>
      </c>
      <c r="F1006" s="3" t="s">
        <v>20</v>
      </c>
      <c r="G1006" s="3" t="s">
        <v>2155</v>
      </c>
      <c r="H1006" s="3"/>
      <c r="I1006" s="3"/>
      <c r="J1006" s="3"/>
      <c r="K1006" s="3"/>
      <c r="L1006" s="3"/>
      <c r="M1006" s="3"/>
      <c r="N1006" s="3"/>
      <c r="O1006" s="3"/>
    </row>
    <row r="1007" spans="1:15" ht="30" customHeight="1" x14ac:dyDescent="0.35">
      <c r="A1007" s="3" t="s">
        <v>3633</v>
      </c>
      <c r="B1007" s="3" t="s">
        <v>2162</v>
      </c>
      <c r="C1007" s="4" t="s">
        <v>3822</v>
      </c>
      <c r="D1007" s="3" t="s">
        <v>30</v>
      </c>
      <c r="E1007" s="3" t="s">
        <v>34</v>
      </c>
      <c r="F1007" s="3" t="s">
        <v>20</v>
      </c>
      <c r="G1007" s="3" t="s">
        <v>2155</v>
      </c>
      <c r="H1007" s="3"/>
      <c r="I1007" s="3"/>
      <c r="J1007" s="3"/>
      <c r="K1007" s="3"/>
      <c r="L1007" s="3"/>
      <c r="M1007" s="3"/>
      <c r="N1007" s="3"/>
      <c r="O1007" s="3"/>
    </row>
    <row r="1008" spans="1:15" ht="30" customHeight="1" x14ac:dyDescent="0.35">
      <c r="A1008" s="3" t="s">
        <v>3634</v>
      </c>
      <c r="B1008" s="3" t="s">
        <v>2163</v>
      </c>
      <c r="C1008" s="4" t="s">
        <v>4430</v>
      </c>
      <c r="D1008" s="3" t="s">
        <v>30</v>
      </c>
      <c r="E1008" s="3" t="s">
        <v>34</v>
      </c>
      <c r="F1008" s="3" t="s">
        <v>20</v>
      </c>
      <c r="G1008" s="3" t="s">
        <v>2155</v>
      </c>
      <c r="H1008" s="3"/>
      <c r="I1008" s="3"/>
      <c r="J1008" s="3"/>
      <c r="K1008" s="3"/>
      <c r="L1008" s="3"/>
      <c r="M1008" s="3"/>
      <c r="N1008" s="3"/>
      <c r="O1008" s="3"/>
    </row>
    <row r="1009" spans="1:15" ht="30" customHeight="1" x14ac:dyDescent="0.35">
      <c r="A1009" s="3" t="s">
        <v>3635</v>
      </c>
      <c r="B1009" s="3" t="s">
        <v>3636</v>
      </c>
      <c r="C1009" s="4" t="s">
        <v>4431</v>
      </c>
      <c r="D1009" s="3" t="s">
        <v>30</v>
      </c>
      <c r="E1009" s="3" t="s">
        <v>34</v>
      </c>
      <c r="F1009" s="3" t="s">
        <v>20</v>
      </c>
      <c r="G1009" s="3" t="s">
        <v>2387</v>
      </c>
      <c r="H1009" s="3"/>
      <c r="I1009" s="3"/>
      <c r="J1009" s="3"/>
      <c r="K1009" s="3"/>
      <c r="L1009" s="3"/>
      <c r="M1009" s="3"/>
      <c r="N1009" s="3"/>
      <c r="O1009" s="3"/>
    </row>
    <row r="1010" spans="1:15" ht="30" customHeight="1" x14ac:dyDescent="0.35">
      <c r="A1010" s="3" t="s">
        <v>3637</v>
      </c>
      <c r="B1010" s="3" t="s">
        <v>2164</v>
      </c>
      <c r="C1010" s="4" t="s">
        <v>2165</v>
      </c>
      <c r="D1010" s="3" t="s">
        <v>30</v>
      </c>
      <c r="E1010" s="3" t="s">
        <v>34</v>
      </c>
      <c r="F1010" s="3" t="s">
        <v>20</v>
      </c>
      <c r="G1010" s="3" t="s">
        <v>2155</v>
      </c>
      <c r="H1010" s="3"/>
      <c r="I1010" s="3"/>
      <c r="J1010" s="3"/>
      <c r="K1010" s="3"/>
      <c r="L1010" s="3"/>
      <c r="M1010" s="3"/>
      <c r="N1010" s="3"/>
      <c r="O1010" s="3"/>
    </row>
    <row r="1011" spans="1:15" ht="30" customHeight="1" x14ac:dyDescent="0.35">
      <c r="A1011" s="3" t="s">
        <v>3638</v>
      </c>
      <c r="B1011" s="3" t="s">
        <v>2166</v>
      </c>
      <c r="C1011" s="4" t="s">
        <v>2167</v>
      </c>
      <c r="D1011" s="3" t="s">
        <v>30</v>
      </c>
      <c r="E1011" s="3" t="s">
        <v>34</v>
      </c>
      <c r="F1011" s="3" t="s">
        <v>20</v>
      </c>
      <c r="G1011" s="3" t="s">
        <v>1688</v>
      </c>
      <c r="H1011" s="3"/>
      <c r="I1011" s="3"/>
      <c r="J1011" s="3"/>
      <c r="K1011" s="3"/>
      <c r="L1011" s="3"/>
      <c r="M1011" s="3"/>
      <c r="N1011" s="3"/>
      <c r="O1011" s="3"/>
    </row>
    <row r="1012" spans="1:15" ht="30" customHeight="1" x14ac:dyDescent="0.35">
      <c r="A1012" s="3" t="s">
        <v>5224</v>
      </c>
      <c r="B1012" s="3" t="s">
        <v>2168</v>
      </c>
      <c r="C1012" s="4" t="s">
        <v>3640</v>
      </c>
      <c r="D1012" s="3" t="s">
        <v>30</v>
      </c>
      <c r="E1012" s="3" t="s">
        <v>34</v>
      </c>
      <c r="F1012" s="3" t="s">
        <v>20</v>
      </c>
      <c r="G1012" s="3" t="s">
        <v>3641</v>
      </c>
      <c r="H1012" s="3"/>
      <c r="I1012" s="3"/>
      <c r="J1012" s="3"/>
      <c r="K1012" s="3"/>
      <c r="L1012" s="3"/>
      <c r="M1012" s="3"/>
      <c r="N1012" s="3"/>
      <c r="O1012" s="3"/>
    </row>
    <row r="1013" spans="1:15" ht="30" customHeight="1" x14ac:dyDescent="0.35">
      <c r="A1013" s="3" t="s">
        <v>3639</v>
      </c>
      <c r="B1013" s="3" t="s">
        <v>2169</v>
      </c>
      <c r="C1013" s="4" t="s">
        <v>4432</v>
      </c>
      <c r="D1013" s="3" t="s">
        <v>30</v>
      </c>
      <c r="E1013" s="3" t="s">
        <v>49</v>
      </c>
      <c r="F1013" s="3" t="s">
        <v>20</v>
      </c>
      <c r="G1013" s="3" t="s">
        <v>2300</v>
      </c>
      <c r="H1013" s="3" t="s">
        <v>2217</v>
      </c>
      <c r="I1013" s="5">
        <v>0.20610687022900764</v>
      </c>
      <c r="J1013" s="5">
        <v>0.79389312977099236</v>
      </c>
      <c r="K1013" s="3"/>
      <c r="L1013" s="3"/>
      <c r="M1013" s="3"/>
      <c r="N1013" s="3" t="s">
        <v>27</v>
      </c>
      <c r="O1013" s="3" t="s">
        <v>52</v>
      </c>
    </row>
    <row r="1014" spans="1:15" ht="30" customHeight="1" x14ac:dyDescent="0.35">
      <c r="A1014" s="3" t="s">
        <v>5250</v>
      </c>
      <c r="B1014" s="3" t="s">
        <v>3985</v>
      </c>
      <c r="C1014" s="4" t="s">
        <v>4433</v>
      </c>
      <c r="D1014" s="3" t="s">
        <v>30</v>
      </c>
      <c r="E1014" s="3" t="s">
        <v>15</v>
      </c>
      <c r="F1014" s="3" t="s">
        <v>20</v>
      </c>
      <c r="G1014" s="3" t="s">
        <v>2387</v>
      </c>
      <c r="H1014" s="3" t="s">
        <v>2215</v>
      </c>
      <c r="I1014" s="5">
        <v>0.85416666666666663</v>
      </c>
      <c r="J1014" s="5">
        <v>0.14583333333333334</v>
      </c>
      <c r="K1014" s="3"/>
      <c r="L1014" s="3"/>
      <c r="M1014" s="3" t="s">
        <v>2248</v>
      </c>
      <c r="N1014" s="3" t="s">
        <v>27</v>
      </c>
      <c r="O1014" s="3" t="s">
        <v>2431</v>
      </c>
    </row>
    <row r="1015" spans="1:15" ht="30" customHeight="1" x14ac:dyDescent="0.35">
      <c r="A1015" s="3" t="s">
        <v>3642</v>
      </c>
      <c r="B1015" s="3" t="s">
        <v>3643</v>
      </c>
      <c r="C1015" s="4" t="s">
        <v>2170</v>
      </c>
      <c r="D1015" s="3" t="s">
        <v>30</v>
      </c>
      <c r="E1015" s="3" t="s">
        <v>34</v>
      </c>
      <c r="F1015" s="3" t="s">
        <v>20</v>
      </c>
      <c r="G1015" s="3" t="s">
        <v>2342</v>
      </c>
      <c r="H1015" s="3"/>
      <c r="I1015" s="3"/>
      <c r="J1015" s="3"/>
      <c r="K1015" s="3"/>
      <c r="L1015" s="3"/>
      <c r="M1015" s="3"/>
      <c r="N1015" s="3"/>
      <c r="O1015" s="3"/>
    </row>
    <row r="1016" spans="1:15" ht="30" customHeight="1" x14ac:dyDescent="0.35">
      <c r="A1016" s="3" t="s">
        <v>3644</v>
      </c>
      <c r="B1016" s="3" t="s">
        <v>3645</v>
      </c>
      <c r="C1016" s="4" t="s">
        <v>4434</v>
      </c>
      <c r="D1016" s="3" t="s">
        <v>30</v>
      </c>
      <c r="E1016" s="3" t="s">
        <v>34</v>
      </c>
      <c r="F1016" s="3" t="s">
        <v>20</v>
      </c>
      <c r="G1016" s="3" t="s">
        <v>2346</v>
      </c>
      <c r="H1016" s="3"/>
      <c r="I1016" s="3"/>
      <c r="J1016" s="3"/>
      <c r="K1016" s="3"/>
      <c r="L1016" s="3"/>
      <c r="M1016" s="3"/>
      <c r="N1016" s="3"/>
      <c r="O1016" s="3"/>
    </row>
    <row r="1017" spans="1:15" ht="30" customHeight="1" x14ac:dyDescent="0.35">
      <c r="A1017" s="3" t="s">
        <v>3646</v>
      </c>
      <c r="B1017" s="3" t="s">
        <v>2171</v>
      </c>
      <c r="C1017" s="4" t="s">
        <v>4435</v>
      </c>
      <c r="D1017" s="3" t="s">
        <v>30</v>
      </c>
      <c r="E1017" s="3" t="s">
        <v>34</v>
      </c>
      <c r="F1017" s="3" t="s">
        <v>20</v>
      </c>
      <c r="G1017" s="3" t="s">
        <v>2346</v>
      </c>
      <c r="H1017" s="3"/>
      <c r="I1017" s="3"/>
      <c r="J1017" s="3"/>
      <c r="K1017" s="3"/>
      <c r="L1017" s="3"/>
      <c r="M1017" s="3"/>
      <c r="N1017" s="3"/>
      <c r="O1017" s="3"/>
    </row>
  </sheetData>
  <autoFilter ref="A1:O1017" xr:uid="{5256EFBF-DF6C-4083-9C8C-962F3374CFAC}"/>
  <conditionalFormatting sqref="A1:O1">
    <cfRule type="duplicateValues" dxfId="10" priority="1"/>
    <cfRule type="duplicateValues" dxfId="9"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20819-E2E6-41BD-A344-EBD1551219EA}">
  <dimension ref="A1:J763"/>
  <sheetViews>
    <sheetView zoomScale="70" zoomScaleNormal="70" workbookViewId="0">
      <pane ySplit="1" topLeftCell="A5" activePane="bottomLeft" state="frozen"/>
      <selection pane="bottomLeft" activeCell="C10" sqref="C10"/>
    </sheetView>
  </sheetViews>
  <sheetFormatPr defaultRowHeight="30" customHeight="1" x14ac:dyDescent="0.35"/>
  <cols>
    <col min="1" max="1" width="20.90625" customWidth="1"/>
    <col min="2" max="2" width="25.54296875" customWidth="1"/>
    <col min="3" max="3" width="10.453125" customWidth="1"/>
    <col min="4" max="4" width="16.08984375" customWidth="1"/>
    <col min="5" max="5" width="10.1796875" customWidth="1"/>
    <col min="6" max="6" width="21.7265625" customWidth="1"/>
    <col min="7" max="9" width="9.54296875" customWidth="1"/>
    <col min="10" max="10" width="10.6328125" customWidth="1"/>
  </cols>
  <sheetData>
    <row r="1" spans="1:10" s="2" customFormat="1" ht="42.5" customHeight="1" x14ac:dyDescent="0.35">
      <c r="A1" s="10" t="s">
        <v>0</v>
      </c>
      <c r="B1" s="10" t="s">
        <v>1</v>
      </c>
      <c r="C1" s="10" t="s">
        <v>5347</v>
      </c>
      <c r="D1" s="10" t="s">
        <v>2</v>
      </c>
      <c r="E1" s="10" t="s">
        <v>3</v>
      </c>
      <c r="F1" s="10" t="s">
        <v>2409</v>
      </c>
      <c r="G1" s="10" t="s">
        <v>4</v>
      </c>
      <c r="H1" s="10" t="s">
        <v>5</v>
      </c>
      <c r="I1" s="10" t="s">
        <v>6</v>
      </c>
      <c r="J1" s="10" t="s">
        <v>10</v>
      </c>
    </row>
    <row r="2" spans="1:10" ht="30" customHeight="1" x14ac:dyDescent="0.35">
      <c r="A2" s="7" t="s">
        <v>12</v>
      </c>
      <c r="B2" s="3" t="s">
        <v>13</v>
      </c>
      <c r="C2" s="3" t="s">
        <v>14</v>
      </c>
      <c r="D2" s="3" t="s">
        <v>15</v>
      </c>
      <c r="E2" s="3" t="s">
        <v>16</v>
      </c>
      <c r="F2" s="3" t="s">
        <v>4548</v>
      </c>
      <c r="G2" s="3" t="s">
        <v>2215</v>
      </c>
      <c r="H2" s="5">
        <v>0.49206349206349204</v>
      </c>
      <c r="I2" s="5">
        <v>0.50793650793650791</v>
      </c>
      <c r="J2" s="3" t="s">
        <v>17</v>
      </c>
    </row>
    <row r="3" spans="1:10" ht="30" customHeight="1" x14ac:dyDescent="0.35">
      <c r="A3" s="7" t="s">
        <v>21</v>
      </c>
      <c r="B3" s="3" t="s">
        <v>22</v>
      </c>
      <c r="C3" s="3" t="s">
        <v>14</v>
      </c>
      <c r="D3" s="3" t="s">
        <v>15</v>
      </c>
      <c r="E3" s="3" t="s">
        <v>16</v>
      </c>
      <c r="F3" s="3" t="s">
        <v>4549</v>
      </c>
      <c r="G3" s="3" t="s">
        <v>2215</v>
      </c>
      <c r="H3" s="5">
        <v>0.46666666666666667</v>
      </c>
      <c r="I3" s="5">
        <v>0.53333333333333333</v>
      </c>
      <c r="J3" s="3" t="s">
        <v>23</v>
      </c>
    </row>
    <row r="4" spans="1:10" ht="30" customHeight="1" x14ac:dyDescent="0.35">
      <c r="A4" s="7" t="s">
        <v>24</v>
      </c>
      <c r="B4" s="3" t="s">
        <v>25</v>
      </c>
      <c r="C4" s="3" t="s">
        <v>26</v>
      </c>
      <c r="D4" s="3" t="s">
        <v>15</v>
      </c>
      <c r="E4" s="3" t="s">
        <v>16</v>
      </c>
      <c r="F4" s="3" t="s">
        <v>4861</v>
      </c>
      <c r="G4" s="3" t="s">
        <v>2226</v>
      </c>
      <c r="H4" s="5">
        <v>0.96982397317686508</v>
      </c>
      <c r="I4" s="5">
        <v>3.0176026823134954E-2</v>
      </c>
      <c r="J4" s="3" t="s">
        <v>27</v>
      </c>
    </row>
    <row r="5" spans="1:10" ht="30" customHeight="1" x14ac:dyDescent="0.35">
      <c r="A5" s="7" t="s">
        <v>28</v>
      </c>
      <c r="B5" s="3" t="s">
        <v>29</v>
      </c>
      <c r="C5" s="3" t="s">
        <v>30</v>
      </c>
      <c r="D5" s="3" t="s">
        <v>15</v>
      </c>
      <c r="E5" s="3" t="s">
        <v>16</v>
      </c>
      <c r="F5" s="3" t="s">
        <v>28</v>
      </c>
      <c r="G5" s="3" t="s">
        <v>2223</v>
      </c>
      <c r="H5" s="5">
        <v>0.59337748344370866</v>
      </c>
      <c r="I5" s="5">
        <v>0.40662251655629139</v>
      </c>
      <c r="J5" s="3" t="s">
        <v>27</v>
      </c>
    </row>
    <row r="6" spans="1:10" ht="30" customHeight="1" x14ac:dyDescent="0.35">
      <c r="A6" s="7" t="s">
        <v>35</v>
      </c>
      <c r="B6" s="3" t="s">
        <v>36</v>
      </c>
      <c r="C6" s="3" t="s">
        <v>37</v>
      </c>
      <c r="D6" s="3" t="s">
        <v>15</v>
      </c>
      <c r="E6" s="3" t="s">
        <v>16</v>
      </c>
      <c r="F6" s="3" t="s">
        <v>4550</v>
      </c>
      <c r="G6" s="3" t="s">
        <v>2215</v>
      </c>
      <c r="H6" s="5">
        <v>0.27659574468085107</v>
      </c>
      <c r="I6" s="5">
        <v>0.72340425531914898</v>
      </c>
      <c r="J6" s="3" t="s">
        <v>23</v>
      </c>
    </row>
    <row r="7" spans="1:10" ht="30" customHeight="1" x14ac:dyDescent="0.35">
      <c r="A7" s="7" t="s">
        <v>38</v>
      </c>
      <c r="B7" s="3" t="s">
        <v>39</v>
      </c>
      <c r="C7" s="3" t="s">
        <v>30</v>
      </c>
      <c r="D7" s="3" t="s">
        <v>15</v>
      </c>
      <c r="E7" s="3" t="s">
        <v>16</v>
      </c>
      <c r="F7" s="3" t="s">
        <v>4551</v>
      </c>
      <c r="G7" s="3" t="s">
        <v>2216</v>
      </c>
      <c r="H7" s="5">
        <v>0.51700680272108845</v>
      </c>
      <c r="I7" s="5">
        <v>0.48299319727891155</v>
      </c>
      <c r="J7" s="3" t="s">
        <v>27</v>
      </c>
    </row>
    <row r="8" spans="1:10" ht="30" customHeight="1" x14ac:dyDescent="0.35">
      <c r="A8" s="7" t="s">
        <v>40</v>
      </c>
      <c r="B8" s="3" t="s">
        <v>41</v>
      </c>
      <c r="C8" s="3" t="s">
        <v>30</v>
      </c>
      <c r="D8" s="3" t="s">
        <v>15</v>
      </c>
      <c r="E8" s="3" t="s">
        <v>16</v>
      </c>
      <c r="F8" s="3" t="s">
        <v>4552</v>
      </c>
      <c r="G8" s="3" t="s">
        <v>2215</v>
      </c>
      <c r="H8" s="5">
        <v>0.26530612244897961</v>
      </c>
      <c r="I8" s="5">
        <v>0.73469387755102045</v>
      </c>
      <c r="J8" s="3" t="s">
        <v>27</v>
      </c>
    </row>
    <row r="9" spans="1:10" ht="30" customHeight="1" x14ac:dyDescent="0.35">
      <c r="A9" s="7" t="s">
        <v>42</v>
      </c>
      <c r="B9" s="3" t="s">
        <v>43</v>
      </c>
      <c r="C9" s="3" t="s">
        <v>19</v>
      </c>
      <c r="D9" s="3" t="s">
        <v>15</v>
      </c>
      <c r="E9" s="3" t="s">
        <v>16</v>
      </c>
      <c r="F9" s="3" t="s">
        <v>42</v>
      </c>
      <c r="G9" s="3" t="s">
        <v>2217</v>
      </c>
      <c r="H9" s="5">
        <v>0.80478087649402386</v>
      </c>
      <c r="I9" s="5">
        <v>0.19521912350597609</v>
      </c>
      <c r="J9" s="3" t="s">
        <v>2463</v>
      </c>
    </row>
    <row r="10" spans="1:10" ht="30" customHeight="1" x14ac:dyDescent="0.35">
      <c r="A10" s="7" t="s">
        <v>59</v>
      </c>
      <c r="B10" s="3" t="s">
        <v>60</v>
      </c>
      <c r="C10" s="3" t="s">
        <v>30</v>
      </c>
      <c r="D10" s="3" t="s">
        <v>15</v>
      </c>
      <c r="E10" s="3" t="s">
        <v>16</v>
      </c>
      <c r="F10" s="3" t="s">
        <v>4559</v>
      </c>
      <c r="G10" s="3" t="s">
        <v>2215</v>
      </c>
      <c r="H10" s="5">
        <v>0.35897435897435898</v>
      </c>
      <c r="I10" s="5">
        <v>0.64102564102564108</v>
      </c>
      <c r="J10" s="3" t="s">
        <v>23</v>
      </c>
    </row>
    <row r="11" spans="1:10" ht="30" customHeight="1" x14ac:dyDescent="0.35">
      <c r="A11" s="7" t="s">
        <v>61</v>
      </c>
      <c r="B11" s="3" t="s">
        <v>62</v>
      </c>
      <c r="C11" s="3" t="s">
        <v>30</v>
      </c>
      <c r="D11" s="3" t="s">
        <v>15</v>
      </c>
      <c r="E11" s="3" t="s">
        <v>16</v>
      </c>
      <c r="F11" s="3" t="s">
        <v>4560</v>
      </c>
      <c r="G11" s="3" t="s">
        <v>2220</v>
      </c>
      <c r="H11" s="5">
        <v>0.50622406639004147</v>
      </c>
      <c r="I11" s="5">
        <v>0.49377593360995853</v>
      </c>
      <c r="J11" s="3" t="s">
        <v>23</v>
      </c>
    </row>
    <row r="12" spans="1:10" ht="30" customHeight="1" x14ac:dyDescent="0.35">
      <c r="A12" s="7" t="s">
        <v>63</v>
      </c>
      <c r="B12" s="3" t="s">
        <v>64</v>
      </c>
      <c r="C12" s="3" t="s">
        <v>14</v>
      </c>
      <c r="D12" s="3" t="s">
        <v>15</v>
      </c>
      <c r="E12" s="3" t="s">
        <v>16</v>
      </c>
      <c r="F12" s="3" t="s">
        <v>63</v>
      </c>
      <c r="G12" s="3" t="s">
        <v>2215</v>
      </c>
      <c r="H12" s="5">
        <v>1</v>
      </c>
      <c r="I12" s="5">
        <v>0</v>
      </c>
      <c r="J12" s="3" t="s">
        <v>23</v>
      </c>
    </row>
    <row r="13" spans="1:10" ht="30" customHeight="1" x14ac:dyDescent="0.35">
      <c r="A13" s="7" t="s">
        <v>69</v>
      </c>
      <c r="B13" s="3" t="s">
        <v>70</v>
      </c>
      <c r="C13" s="3" t="s">
        <v>30</v>
      </c>
      <c r="D13" s="3" t="s">
        <v>49</v>
      </c>
      <c r="E13" s="3" t="s">
        <v>16</v>
      </c>
      <c r="F13" s="3" t="s">
        <v>2375</v>
      </c>
      <c r="G13" s="3" t="s">
        <v>2216</v>
      </c>
      <c r="H13" s="5">
        <v>0.30177514792899407</v>
      </c>
      <c r="I13" s="5">
        <v>0.69822485207100593</v>
      </c>
      <c r="J13" s="3" t="s">
        <v>27</v>
      </c>
    </row>
    <row r="14" spans="1:10" ht="30" customHeight="1" x14ac:dyDescent="0.35">
      <c r="A14" s="7" t="s">
        <v>71</v>
      </c>
      <c r="B14" s="3" t="s">
        <v>72</v>
      </c>
      <c r="C14" s="3" t="s">
        <v>30</v>
      </c>
      <c r="D14" s="3" t="s">
        <v>15</v>
      </c>
      <c r="E14" s="3" t="s">
        <v>16</v>
      </c>
      <c r="F14" s="3" t="s">
        <v>4570</v>
      </c>
      <c r="G14" s="3" t="s">
        <v>2215</v>
      </c>
      <c r="H14" s="5">
        <v>0.30434782608695654</v>
      </c>
      <c r="I14" s="5">
        <v>0.69565217391304346</v>
      </c>
      <c r="J14" s="3" t="s">
        <v>27</v>
      </c>
    </row>
    <row r="15" spans="1:10" ht="30" customHeight="1" x14ac:dyDescent="0.35">
      <c r="A15" s="7" t="s">
        <v>76</v>
      </c>
      <c r="B15" s="3" t="s">
        <v>77</v>
      </c>
      <c r="C15" s="3" t="s">
        <v>30</v>
      </c>
      <c r="D15" s="3" t="s">
        <v>15</v>
      </c>
      <c r="E15" s="3" t="s">
        <v>16</v>
      </c>
      <c r="F15" s="3" t="s">
        <v>4588</v>
      </c>
      <c r="G15" s="3" t="s">
        <v>2215</v>
      </c>
      <c r="H15" s="5">
        <v>0.77083333333333337</v>
      </c>
      <c r="I15" s="5">
        <v>0.22916666666666666</v>
      </c>
      <c r="J15" s="3" t="s">
        <v>27</v>
      </c>
    </row>
    <row r="16" spans="1:10" ht="30" customHeight="1" x14ac:dyDescent="0.35">
      <c r="A16" s="7" t="s">
        <v>78</v>
      </c>
      <c r="B16" s="3" t="s">
        <v>79</v>
      </c>
      <c r="C16" s="3" t="s">
        <v>30</v>
      </c>
      <c r="D16" s="3" t="s">
        <v>15</v>
      </c>
      <c r="E16" s="3" t="s">
        <v>16</v>
      </c>
      <c r="F16" s="3" t="s">
        <v>4565</v>
      </c>
      <c r="G16" s="3" t="s">
        <v>2215</v>
      </c>
      <c r="H16" s="5">
        <v>0.47826086956521741</v>
      </c>
      <c r="I16" s="5">
        <v>0.52173913043478259</v>
      </c>
      <c r="J16" s="3" t="s">
        <v>27</v>
      </c>
    </row>
    <row r="17" spans="1:10" ht="30" customHeight="1" x14ac:dyDescent="0.35">
      <c r="A17" s="7" t="s">
        <v>80</v>
      </c>
      <c r="B17" s="3" t="s">
        <v>81</v>
      </c>
      <c r="C17" s="3" t="s">
        <v>30</v>
      </c>
      <c r="D17" s="3" t="s">
        <v>15</v>
      </c>
      <c r="E17" s="3" t="s">
        <v>16</v>
      </c>
      <c r="F17" s="3" t="s">
        <v>4670</v>
      </c>
      <c r="G17" s="3" t="s">
        <v>2220</v>
      </c>
      <c r="H17" s="5">
        <v>0.62068965517241381</v>
      </c>
      <c r="I17" s="5">
        <v>0.37931034482758619</v>
      </c>
      <c r="J17" s="3" t="s">
        <v>27</v>
      </c>
    </row>
    <row r="18" spans="1:10" ht="30" customHeight="1" x14ac:dyDescent="0.35">
      <c r="A18" s="7" t="s">
        <v>82</v>
      </c>
      <c r="B18" s="3" t="s">
        <v>83</v>
      </c>
      <c r="C18" s="3" t="s">
        <v>30</v>
      </c>
      <c r="D18" s="3" t="s">
        <v>15</v>
      </c>
      <c r="E18" s="3" t="s">
        <v>16</v>
      </c>
      <c r="F18" s="3" t="s">
        <v>4670</v>
      </c>
      <c r="G18" s="3" t="s">
        <v>2223</v>
      </c>
      <c r="H18" s="5">
        <v>0.57088607594936713</v>
      </c>
      <c r="I18" s="5">
        <v>0.42911392405063292</v>
      </c>
      <c r="J18" s="3" t="s">
        <v>27</v>
      </c>
    </row>
    <row r="19" spans="1:10" ht="30" customHeight="1" x14ac:dyDescent="0.35">
      <c r="A19" s="7" t="s">
        <v>85</v>
      </c>
      <c r="B19" s="3" t="s">
        <v>86</v>
      </c>
      <c r="C19" s="3" t="s">
        <v>30</v>
      </c>
      <c r="D19" s="3" t="s">
        <v>15</v>
      </c>
      <c r="E19" s="3" t="s">
        <v>16</v>
      </c>
      <c r="F19" s="3" t="s">
        <v>4567</v>
      </c>
      <c r="G19" s="3" t="s">
        <v>2224</v>
      </c>
      <c r="H19" s="5">
        <v>0.66705202312138734</v>
      </c>
      <c r="I19" s="5">
        <v>0.33294797687861272</v>
      </c>
      <c r="J19" s="3" t="s">
        <v>23</v>
      </c>
    </row>
    <row r="20" spans="1:10" ht="30" customHeight="1" x14ac:dyDescent="0.35">
      <c r="A20" s="7" t="s">
        <v>89</v>
      </c>
      <c r="B20" s="3" t="s">
        <v>90</v>
      </c>
      <c r="C20" s="3" t="s">
        <v>91</v>
      </c>
      <c r="D20" s="3" t="s">
        <v>15</v>
      </c>
      <c r="E20" s="3" t="s">
        <v>16</v>
      </c>
      <c r="F20" s="3" t="s">
        <v>2397</v>
      </c>
      <c r="G20" s="3" t="s">
        <v>2215</v>
      </c>
      <c r="H20" s="5">
        <v>0.47058823529411764</v>
      </c>
      <c r="I20" s="5">
        <v>0.52941176470588236</v>
      </c>
      <c r="J20" s="3" t="s">
        <v>2463</v>
      </c>
    </row>
    <row r="21" spans="1:10" ht="30" customHeight="1" x14ac:dyDescent="0.35">
      <c r="A21" s="7" t="s">
        <v>98</v>
      </c>
      <c r="B21" s="3" t="s">
        <v>99</v>
      </c>
      <c r="C21" s="3" t="s">
        <v>100</v>
      </c>
      <c r="D21" s="3" t="s">
        <v>15</v>
      </c>
      <c r="E21" s="3" t="s">
        <v>16</v>
      </c>
      <c r="F21" s="3" t="s">
        <v>4724</v>
      </c>
      <c r="G21" s="3" t="s">
        <v>2219</v>
      </c>
      <c r="H21" s="5">
        <v>0.9320987654320988</v>
      </c>
      <c r="I21" s="5">
        <v>6.7901234567901231E-2</v>
      </c>
      <c r="J21" s="3" t="s">
        <v>23</v>
      </c>
    </row>
    <row r="22" spans="1:10" ht="30" customHeight="1" x14ac:dyDescent="0.35">
      <c r="A22" s="7" t="s">
        <v>101</v>
      </c>
      <c r="B22" s="3" t="s">
        <v>102</v>
      </c>
      <c r="C22" s="3" t="s">
        <v>30</v>
      </c>
      <c r="D22" s="3" t="s">
        <v>15</v>
      </c>
      <c r="E22" s="3" t="s">
        <v>16</v>
      </c>
      <c r="F22" s="3" t="s">
        <v>4696</v>
      </c>
      <c r="G22" s="3" t="s">
        <v>2215</v>
      </c>
      <c r="H22" s="5">
        <v>0.76470588235294112</v>
      </c>
      <c r="I22" s="5">
        <v>0.23529411764705882</v>
      </c>
      <c r="J22" s="3" t="s">
        <v>27</v>
      </c>
    </row>
    <row r="23" spans="1:10" ht="30" customHeight="1" x14ac:dyDescent="0.35">
      <c r="A23" s="7" t="s">
        <v>103</v>
      </c>
      <c r="B23" s="3" t="s">
        <v>104</v>
      </c>
      <c r="C23" s="3" t="s">
        <v>30</v>
      </c>
      <c r="D23" s="3" t="s">
        <v>15</v>
      </c>
      <c r="E23" s="3" t="s">
        <v>16</v>
      </c>
      <c r="F23" s="3" t="s">
        <v>4569</v>
      </c>
      <c r="G23" s="3" t="s">
        <v>2215</v>
      </c>
      <c r="H23" s="5">
        <v>0.44565217391304346</v>
      </c>
      <c r="I23" s="5">
        <v>0.55434782608695654</v>
      </c>
      <c r="J23" s="3" t="s">
        <v>23</v>
      </c>
    </row>
    <row r="24" spans="1:10" ht="30" customHeight="1" x14ac:dyDescent="0.35">
      <c r="A24" s="7" t="s">
        <v>105</v>
      </c>
      <c r="B24" s="3" t="s">
        <v>106</v>
      </c>
      <c r="C24" s="3" t="s">
        <v>14</v>
      </c>
      <c r="D24" s="3" t="s">
        <v>15</v>
      </c>
      <c r="E24" s="3" t="s">
        <v>16</v>
      </c>
      <c r="F24" s="3" t="s">
        <v>4572</v>
      </c>
      <c r="G24" s="3" t="s">
        <v>2225</v>
      </c>
      <c r="H24" s="5">
        <v>0.45215562565720296</v>
      </c>
      <c r="I24" s="5">
        <v>0.54784437434279709</v>
      </c>
      <c r="J24" s="3" t="s">
        <v>2463</v>
      </c>
    </row>
    <row r="25" spans="1:10" ht="30" customHeight="1" x14ac:dyDescent="0.35">
      <c r="A25" s="7" t="s">
        <v>107</v>
      </c>
      <c r="B25" s="3" t="s">
        <v>108</v>
      </c>
      <c r="C25" s="3" t="s">
        <v>14</v>
      </c>
      <c r="D25" s="3" t="s">
        <v>15</v>
      </c>
      <c r="E25" s="3" t="s">
        <v>16</v>
      </c>
      <c r="F25" s="3" t="s">
        <v>4572</v>
      </c>
      <c r="G25" s="3" t="s">
        <v>2217</v>
      </c>
      <c r="H25" s="5">
        <v>0.58293838862559244</v>
      </c>
      <c r="I25" s="5">
        <v>0.41706161137440756</v>
      </c>
      <c r="J25" s="3" t="s">
        <v>2463</v>
      </c>
    </row>
    <row r="26" spans="1:10" ht="30" customHeight="1" x14ac:dyDescent="0.35">
      <c r="A26" s="7" t="s">
        <v>109</v>
      </c>
      <c r="B26" s="3" t="s">
        <v>110</v>
      </c>
      <c r="C26" s="3" t="s">
        <v>30</v>
      </c>
      <c r="D26" s="3" t="s">
        <v>15</v>
      </c>
      <c r="E26" s="3" t="s">
        <v>16</v>
      </c>
      <c r="F26" s="3" t="s">
        <v>4616</v>
      </c>
      <c r="G26" s="3" t="s">
        <v>2215</v>
      </c>
      <c r="H26" s="5">
        <v>0.40816326530612246</v>
      </c>
      <c r="I26" s="5">
        <v>0.59183673469387754</v>
      </c>
      <c r="J26" s="3" t="s">
        <v>27</v>
      </c>
    </row>
    <row r="27" spans="1:10" ht="30" customHeight="1" x14ac:dyDescent="0.35">
      <c r="A27" s="7" t="s">
        <v>113</v>
      </c>
      <c r="B27" s="3" t="s">
        <v>114</v>
      </c>
      <c r="C27" s="3" t="s">
        <v>19</v>
      </c>
      <c r="D27" s="3" t="s">
        <v>15</v>
      </c>
      <c r="E27" s="3" t="s">
        <v>16</v>
      </c>
      <c r="F27" s="3" t="s">
        <v>1397</v>
      </c>
      <c r="G27" s="3" t="s">
        <v>2221</v>
      </c>
      <c r="H27" s="5">
        <v>0.48073701842546063</v>
      </c>
      <c r="I27" s="5">
        <v>0.51926298157453932</v>
      </c>
      <c r="J27" s="3" t="s">
        <v>2463</v>
      </c>
    </row>
    <row r="28" spans="1:10" ht="30" customHeight="1" x14ac:dyDescent="0.35">
      <c r="A28" s="7" t="s">
        <v>115</v>
      </c>
      <c r="B28" s="3" t="s">
        <v>116</v>
      </c>
      <c r="C28" s="3" t="s">
        <v>91</v>
      </c>
      <c r="D28" s="3" t="s">
        <v>15</v>
      </c>
      <c r="E28" s="3" t="s">
        <v>16</v>
      </c>
      <c r="F28" s="3" t="s">
        <v>4720</v>
      </c>
      <c r="G28" s="3" t="s">
        <v>2220</v>
      </c>
      <c r="H28" s="5">
        <v>0.69523809523809521</v>
      </c>
      <c r="I28" s="5">
        <v>0.30476190476190479</v>
      </c>
      <c r="J28" s="3" t="s">
        <v>27</v>
      </c>
    </row>
    <row r="29" spans="1:10" ht="30" customHeight="1" x14ac:dyDescent="0.35">
      <c r="A29" s="7" t="s">
        <v>117</v>
      </c>
      <c r="B29" s="3" t="s">
        <v>118</v>
      </c>
      <c r="C29" s="3" t="s">
        <v>30</v>
      </c>
      <c r="D29" s="3" t="s">
        <v>15</v>
      </c>
      <c r="E29" s="3" t="s">
        <v>16</v>
      </c>
      <c r="F29" s="3" t="s">
        <v>4806</v>
      </c>
      <c r="G29" s="3" t="s">
        <v>2216</v>
      </c>
      <c r="H29" s="5">
        <v>0.5</v>
      </c>
      <c r="I29" s="5">
        <v>0.5</v>
      </c>
      <c r="J29" s="3" t="s">
        <v>27</v>
      </c>
    </row>
    <row r="30" spans="1:10" ht="30" customHeight="1" x14ac:dyDescent="0.35">
      <c r="A30" s="7" t="s">
        <v>119</v>
      </c>
      <c r="B30" s="3" t="s">
        <v>120</v>
      </c>
      <c r="C30" s="3" t="s">
        <v>30</v>
      </c>
      <c r="D30" s="3" t="s">
        <v>15</v>
      </c>
      <c r="E30" s="3" t="s">
        <v>16</v>
      </c>
      <c r="F30" s="3" t="s">
        <v>4817</v>
      </c>
      <c r="G30" s="3" t="s">
        <v>2215</v>
      </c>
      <c r="H30" s="5">
        <v>0.18292682926829268</v>
      </c>
      <c r="I30" s="5">
        <v>0.81707317073170727</v>
      </c>
      <c r="J30" s="3" t="s">
        <v>2463</v>
      </c>
    </row>
    <row r="31" spans="1:10" ht="30" customHeight="1" x14ac:dyDescent="0.35">
      <c r="A31" s="7" t="s">
        <v>124</v>
      </c>
      <c r="B31" s="3" t="s">
        <v>125</v>
      </c>
      <c r="C31" s="3" t="s">
        <v>30</v>
      </c>
      <c r="D31" s="3" t="s">
        <v>15</v>
      </c>
      <c r="E31" s="3" t="s">
        <v>16</v>
      </c>
      <c r="F31" s="3" t="s">
        <v>4588</v>
      </c>
      <c r="G31" s="3" t="s">
        <v>2217</v>
      </c>
      <c r="H31" s="5">
        <v>0.59109311740890691</v>
      </c>
      <c r="I31" s="5">
        <v>0.40890688259109309</v>
      </c>
      <c r="J31" s="3" t="s">
        <v>27</v>
      </c>
    </row>
    <row r="32" spans="1:10" ht="30" customHeight="1" x14ac:dyDescent="0.35">
      <c r="A32" s="7" t="s">
        <v>128</v>
      </c>
      <c r="B32" s="3" t="s">
        <v>129</v>
      </c>
      <c r="C32" s="3" t="s">
        <v>30</v>
      </c>
      <c r="D32" s="3" t="s">
        <v>15</v>
      </c>
      <c r="E32" s="3" t="s">
        <v>16</v>
      </c>
      <c r="F32" s="3" t="s">
        <v>4575</v>
      </c>
      <c r="G32" s="3" t="s">
        <v>2237</v>
      </c>
      <c r="H32" s="5">
        <v>0.55007549068948158</v>
      </c>
      <c r="I32" s="5">
        <v>0.44992450931051836</v>
      </c>
      <c r="J32" s="3" t="s">
        <v>27</v>
      </c>
    </row>
    <row r="33" spans="1:10" ht="30" customHeight="1" x14ac:dyDescent="0.35">
      <c r="A33" s="7" t="s">
        <v>130</v>
      </c>
      <c r="B33" s="3" t="s">
        <v>131</v>
      </c>
      <c r="C33" s="3" t="s">
        <v>91</v>
      </c>
      <c r="D33" s="3" t="s">
        <v>15</v>
      </c>
      <c r="E33" s="3" t="s">
        <v>16</v>
      </c>
      <c r="F33" s="3" t="s">
        <v>4575</v>
      </c>
      <c r="G33" s="3" t="s">
        <v>2226</v>
      </c>
      <c r="H33" s="5">
        <v>0.58260019550342135</v>
      </c>
      <c r="I33" s="5">
        <v>0.41739980449657871</v>
      </c>
      <c r="J33" s="3" t="s">
        <v>27</v>
      </c>
    </row>
    <row r="34" spans="1:10" ht="30" customHeight="1" x14ac:dyDescent="0.35">
      <c r="A34" s="7" t="s">
        <v>132</v>
      </c>
      <c r="B34" s="3" t="s">
        <v>133</v>
      </c>
      <c r="C34" s="3" t="s">
        <v>91</v>
      </c>
      <c r="D34" s="3" t="s">
        <v>15</v>
      </c>
      <c r="E34" s="3" t="s">
        <v>16</v>
      </c>
      <c r="F34" s="3" t="s">
        <v>4554</v>
      </c>
      <c r="G34" s="3" t="s">
        <v>2226</v>
      </c>
      <c r="H34" s="5">
        <v>0.39805825242718446</v>
      </c>
      <c r="I34" s="5">
        <v>0.60194174757281549</v>
      </c>
      <c r="J34" s="3" t="s">
        <v>23</v>
      </c>
    </row>
    <row r="35" spans="1:10" ht="30" customHeight="1" x14ac:dyDescent="0.35">
      <c r="A35" s="7" t="s">
        <v>134</v>
      </c>
      <c r="B35" s="3" t="s">
        <v>135</v>
      </c>
      <c r="C35" s="3" t="s">
        <v>30</v>
      </c>
      <c r="D35" s="3" t="s">
        <v>15</v>
      </c>
      <c r="E35" s="3" t="s">
        <v>16</v>
      </c>
      <c r="F35" s="3" t="s">
        <v>4692</v>
      </c>
      <c r="G35" s="3" t="s">
        <v>2219</v>
      </c>
      <c r="H35" s="5">
        <v>0.55729166666666663</v>
      </c>
      <c r="I35" s="5">
        <v>0.44270833333333331</v>
      </c>
      <c r="J35" s="3" t="s">
        <v>27</v>
      </c>
    </row>
    <row r="36" spans="1:10" ht="30" customHeight="1" x14ac:dyDescent="0.35">
      <c r="A36" s="7" t="s">
        <v>137</v>
      </c>
      <c r="B36" s="3" t="s">
        <v>138</v>
      </c>
      <c r="C36" s="3" t="s">
        <v>91</v>
      </c>
      <c r="D36" s="3" t="s">
        <v>15</v>
      </c>
      <c r="E36" s="3" t="s">
        <v>16</v>
      </c>
      <c r="F36" s="3" t="s">
        <v>4570</v>
      </c>
      <c r="G36" s="3" t="s">
        <v>2220</v>
      </c>
      <c r="H36" s="5">
        <v>0.46928746928746928</v>
      </c>
      <c r="I36" s="5">
        <v>0.53071253071253066</v>
      </c>
      <c r="J36" s="3" t="s">
        <v>139</v>
      </c>
    </row>
    <row r="37" spans="1:10" ht="30" customHeight="1" x14ac:dyDescent="0.35">
      <c r="A37" s="7" t="s">
        <v>140</v>
      </c>
      <c r="B37" s="3" t="s">
        <v>141</v>
      </c>
      <c r="C37" s="3" t="s">
        <v>26</v>
      </c>
      <c r="D37" s="3" t="s">
        <v>49</v>
      </c>
      <c r="E37" s="3" t="s">
        <v>16</v>
      </c>
      <c r="F37" s="3" t="s">
        <v>140</v>
      </c>
      <c r="G37" s="3" t="s">
        <v>2230</v>
      </c>
      <c r="H37" s="5">
        <v>0.94974093264248705</v>
      </c>
      <c r="I37" s="5">
        <v>5.0259067357512954E-2</v>
      </c>
      <c r="J37" s="3" t="s">
        <v>17</v>
      </c>
    </row>
    <row r="38" spans="1:10" ht="30" customHeight="1" x14ac:dyDescent="0.35">
      <c r="A38" s="7" t="s">
        <v>142</v>
      </c>
      <c r="B38" s="3" t="s">
        <v>143</v>
      </c>
      <c r="C38" s="3" t="s">
        <v>30</v>
      </c>
      <c r="D38" s="3" t="s">
        <v>15</v>
      </c>
      <c r="E38" s="3" t="s">
        <v>16</v>
      </c>
      <c r="F38" s="3" t="s">
        <v>4576</v>
      </c>
      <c r="G38" s="3" t="s">
        <v>2217</v>
      </c>
      <c r="H38" s="5">
        <v>0.38175675675675674</v>
      </c>
      <c r="I38" s="5">
        <v>0.6182432432432432</v>
      </c>
      <c r="J38" s="3" t="s">
        <v>23</v>
      </c>
    </row>
    <row r="39" spans="1:10" ht="30" customHeight="1" x14ac:dyDescent="0.35">
      <c r="A39" s="7" t="s">
        <v>145</v>
      </c>
      <c r="B39" s="3" t="s">
        <v>146</v>
      </c>
      <c r="C39" s="3" t="s">
        <v>30</v>
      </c>
      <c r="D39" s="3" t="s">
        <v>15</v>
      </c>
      <c r="E39" s="3" t="s">
        <v>16</v>
      </c>
      <c r="F39" s="3" t="s">
        <v>4863</v>
      </c>
      <c r="G39" s="3" t="s">
        <v>2222</v>
      </c>
      <c r="H39" s="5">
        <v>0.51574212893553228</v>
      </c>
      <c r="I39" s="5">
        <v>0.48425787106446777</v>
      </c>
      <c r="J39" s="3" t="s">
        <v>27</v>
      </c>
    </row>
    <row r="40" spans="1:10" ht="30" customHeight="1" x14ac:dyDescent="0.35">
      <c r="A40" s="7" t="s">
        <v>147</v>
      </c>
      <c r="B40" s="3" t="s">
        <v>148</v>
      </c>
      <c r="C40" s="3" t="s">
        <v>91</v>
      </c>
      <c r="D40" s="3" t="s">
        <v>15</v>
      </c>
      <c r="E40" s="3" t="s">
        <v>16</v>
      </c>
      <c r="F40" s="3" t="s">
        <v>4891</v>
      </c>
      <c r="G40" s="3" t="s">
        <v>2217</v>
      </c>
      <c r="H40" s="5">
        <v>0.56828193832599116</v>
      </c>
      <c r="I40" s="5">
        <v>0.43171806167400884</v>
      </c>
      <c r="J40" s="3" t="s">
        <v>23</v>
      </c>
    </row>
    <row r="41" spans="1:10" ht="30" customHeight="1" x14ac:dyDescent="0.35">
      <c r="A41" s="7" t="s">
        <v>149</v>
      </c>
      <c r="B41" s="3" t="s">
        <v>150</v>
      </c>
      <c r="C41" s="3" t="s">
        <v>30</v>
      </c>
      <c r="D41" s="3" t="s">
        <v>15</v>
      </c>
      <c r="E41" s="3" t="s">
        <v>16</v>
      </c>
      <c r="F41" s="3" t="s">
        <v>4712</v>
      </c>
      <c r="G41" s="3" t="s">
        <v>2217</v>
      </c>
      <c r="H41" s="5">
        <v>0.46332046332046334</v>
      </c>
      <c r="I41" s="5">
        <v>0.53667953667953672</v>
      </c>
      <c r="J41" s="3" t="s">
        <v>151</v>
      </c>
    </row>
    <row r="42" spans="1:10" ht="30" customHeight="1" x14ac:dyDescent="0.35">
      <c r="A42" s="7" t="s">
        <v>152</v>
      </c>
      <c r="B42" s="3" t="s">
        <v>153</v>
      </c>
      <c r="C42" s="3" t="s">
        <v>30</v>
      </c>
      <c r="D42" s="3" t="s">
        <v>15</v>
      </c>
      <c r="E42" s="3" t="s">
        <v>16</v>
      </c>
      <c r="F42" s="3" t="s">
        <v>4595</v>
      </c>
      <c r="G42" s="3" t="s">
        <v>2215</v>
      </c>
      <c r="H42" s="5">
        <v>0.53191489361702127</v>
      </c>
      <c r="I42" s="5">
        <v>0.46808510638297873</v>
      </c>
      <c r="J42" s="3" t="s">
        <v>23</v>
      </c>
    </row>
    <row r="43" spans="1:10" ht="30" customHeight="1" x14ac:dyDescent="0.35">
      <c r="A43" s="7" t="s">
        <v>154</v>
      </c>
      <c r="B43" s="3" t="s">
        <v>155</v>
      </c>
      <c r="C43" s="3" t="s">
        <v>84</v>
      </c>
      <c r="D43" s="3" t="s">
        <v>15</v>
      </c>
      <c r="E43" s="3" t="s">
        <v>16</v>
      </c>
      <c r="F43" s="3" t="s">
        <v>2402</v>
      </c>
      <c r="G43" s="3" t="s">
        <v>2217</v>
      </c>
      <c r="H43" s="5">
        <v>0.29411764705882354</v>
      </c>
      <c r="I43" s="5">
        <v>0.70588235294117652</v>
      </c>
      <c r="J43" s="3" t="s">
        <v>2410</v>
      </c>
    </row>
    <row r="44" spans="1:10" ht="30" customHeight="1" x14ac:dyDescent="0.35">
      <c r="A44" s="7" t="s">
        <v>156</v>
      </c>
      <c r="B44" s="3" t="s">
        <v>157</v>
      </c>
      <c r="C44" s="3" t="s">
        <v>84</v>
      </c>
      <c r="D44" s="3" t="s">
        <v>15</v>
      </c>
      <c r="E44" s="3" t="s">
        <v>16</v>
      </c>
      <c r="F44" s="3" t="s">
        <v>4870</v>
      </c>
      <c r="G44" s="3" t="s">
        <v>2215</v>
      </c>
      <c r="H44" s="5">
        <v>6.0240963855421686E-2</v>
      </c>
      <c r="I44" s="5">
        <v>0.93975903614457834</v>
      </c>
      <c r="J44" s="3" t="s">
        <v>23</v>
      </c>
    </row>
    <row r="45" spans="1:10" ht="30" customHeight="1" x14ac:dyDescent="0.35">
      <c r="A45" s="7" t="s">
        <v>159</v>
      </c>
      <c r="B45" s="3" t="s">
        <v>160</v>
      </c>
      <c r="C45" s="3" t="s">
        <v>84</v>
      </c>
      <c r="D45" s="3" t="s">
        <v>15</v>
      </c>
      <c r="E45" s="3" t="s">
        <v>16</v>
      </c>
      <c r="F45" s="3" t="s">
        <v>4581</v>
      </c>
      <c r="G45" s="3" t="s">
        <v>2216</v>
      </c>
      <c r="H45" s="5">
        <v>0.70833333333333337</v>
      </c>
      <c r="I45" s="5">
        <v>0.29166666666666669</v>
      </c>
      <c r="J45" s="3" t="s">
        <v>27</v>
      </c>
    </row>
    <row r="46" spans="1:10" ht="30" customHeight="1" x14ac:dyDescent="0.35">
      <c r="A46" s="7" t="s">
        <v>161</v>
      </c>
      <c r="B46" s="3" t="s">
        <v>162</v>
      </c>
      <c r="C46" s="3" t="s">
        <v>14</v>
      </c>
      <c r="D46" s="3" t="s">
        <v>15</v>
      </c>
      <c r="E46" s="3" t="s">
        <v>16</v>
      </c>
      <c r="F46" s="3" t="s">
        <v>161</v>
      </c>
      <c r="G46" s="3" t="s">
        <v>2215</v>
      </c>
      <c r="H46" s="5">
        <v>0.85</v>
      </c>
      <c r="I46" s="5">
        <v>0.15</v>
      </c>
      <c r="J46" s="3" t="s">
        <v>2463</v>
      </c>
    </row>
    <row r="47" spans="1:10" ht="30" customHeight="1" x14ac:dyDescent="0.35">
      <c r="A47" s="7" t="s">
        <v>165</v>
      </c>
      <c r="B47" s="3" t="s">
        <v>166</v>
      </c>
      <c r="C47" s="3" t="s">
        <v>30</v>
      </c>
      <c r="D47" s="3" t="s">
        <v>15</v>
      </c>
      <c r="E47" s="3" t="s">
        <v>16</v>
      </c>
      <c r="F47" s="3" t="s">
        <v>4670</v>
      </c>
      <c r="G47" s="3" t="s">
        <v>2215</v>
      </c>
      <c r="H47" s="5">
        <v>0.46590909090909088</v>
      </c>
      <c r="I47" s="5">
        <v>0.53409090909090906</v>
      </c>
      <c r="J47" s="3" t="s">
        <v>27</v>
      </c>
    </row>
    <row r="48" spans="1:10" ht="30" customHeight="1" x14ac:dyDescent="0.35">
      <c r="A48" s="7" t="s">
        <v>167</v>
      </c>
      <c r="B48" s="3" t="s">
        <v>168</v>
      </c>
      <c r="C48" s="3" t="s">
        <v>30</v>
      </c>
      <c r="D48" s="3" t="s">
        <v>15</v>
      </c>
      <c r="E48" s="3" t="s">
        <v>16</v>
      </c>
      <c r="F48" s="3" t="s">
        <v>2397</v>
      </c>
      <c r="G48" s="3" t="s">
        <v>2215</v>
      </c>
      <c r="H48" s="5">
        <v>0.4375</v>
      </c>
      <c r="I48" s="5">
        <v>0.5625</v>
      </c>
      <c r="J48" s="3" t="s">
        <v>27</v>
      </c>
    </row>
    <row r="49" spans="1:10" ht="30" customHeight="1" x14ac:dyDescent="0.35">
      <c r="A49" s="7" t="s">
        <v>169</v>
      </c>
      <c r="B49" s="3" t="s">
        <v>170</v>
      </c>
      <c r="C49" s="3" t="s">
        <v>30</v>
      </c>
      <c r="D49" s="3" t="s">
        <v>15</v>
      </c>
      <c r="E49" s="3" t="s">
        <v>16</v>
      </c>
      <c r="F49" s="3" t="s">
        <v>4588</v>
      </c>
      <c r="G49" s="3" t="s">
        <v>2215</v>
      </c>
      <c r="H49" s="5">
        <v>0.53061224489795922</v>
      </c>
      <c r="I49" s="5">
        <v>0.46938775510204084</v>
      </c>
      <c r="J49" s="3" t="s">
        <v>27</v>
      </c>
    </row>
    <row r="50" spans="1:10" ht="30" customHeight="1" x14ac:dyDescent="0.35">
      <c r="A50" s="7" t="s">
        <v>171</v>
      </c>
      <c r="B50" s="3" t="s">
        <v>172</v>
      </c>
      <c r="C50" s="3" t="s">
        <v>30</v>
      </c>
      <c r="D50" s="3" t="s">
        <v>15</v>
      </c>
      <c r="E50" s="3" t="s">
        <v>16</v>
      </c>
      <c r="F50" s="3" t="s">
        <v>4583</v>
      </c>
      <c r="G50" s="3" t="s">
        <v>2215</v>
      </c>
      <c r="H50" s="5">
        <v>0.3</v>
      </c>
      <c r="I50" s="5">
        <v>0.7</v>
      </c>
      <c r="J50" s="3" t="s">
        <v>23</v>
      </c>
    </row>
    <row r="51" spans="1:10" ht="30" customHeight="1" x14ac:dyDescent="0.35">
      <c r="A51" s="7" t="s">
        <v>173</v>
      </c>
      <c r="B51" s="3" t="s">
        <v>174</v>
      </c>
      <c r="C51" s="3" t="s">
        <v>14</v>
      </c>
      <c r="D51" s="3" t="s">
        <v>15</v>
      </c>
      <c r="E51" s="3" t="s">
        <v>16</v>
      </c>
      <c r="F51" s="3" t="s">
        <v>173</v>
      </c>
      <c r="G51" s="3" t="s">
        <v>2215</v>
      </c>
      <c r="H51" s="5">
        <v>0.8867924528301887</v>
      </c>
      <c r="I51" s="5">
        <v>0.11320754716981132</v>
      </c>
      <c r="J51" s="3" t="s">
        <v>23</v>
      </c>
    </row>
    <row r="52" spans="1:10" ht="30" customHeight="1" x14ac:dyDescent="0.35">
      <c r="A52" s="3" t="s">
        <v>175</v>
      </c>
      <c r="B52" s="3" t="s">
        <v>176</v>
      </c>
      <c r="C52" s="3" t="s">
        <v>30</v>
      </c>
      <c r="D52" s="3" t="s">
        <v>34</v>
      </c>
      <c r="E52" s="3" t="s">
        <v>16</v>
      </c>
      <c r="F52" s="3" t="s">
        <v>5006</v>
      </c>
      <c r="G52" s="3"/>
      <c r="H52" s="3"/>
      <c r="I52" s="3"/>
      <c r="J52" s="3"/>
    </row>
    <row r="53" spans="1:10" ht="30" customHeight="1" x14ac:dyDescent="0.35">
      <c r="A53" s="3" t="s">
        <v>183</v>
      </c>
      <c r="B53" s="3" t="s">
        <v>184</v>
      </c>
      <c r="C53" s="3" t="s">
        <v>30</v>
      </c>
      <c r="D53" s="3" t="s">
        <v>34</v>
      </c>
      <c r="E53" s="3" t="s">
        <v>16</v>
      </c>
      <c r="F53" s="3" t="s">
        <v>2280</v>
      </c>
      <c r="G53" s="3"/>
      <c r="H53" s="3"/>
      <c r="I53" s="3"/>
      <c r="J53" s="3"/>
    </row>
    <row r="54" spans="1:10" ht="30" customHeight="1" x14ac:dyDescent="0.35">
      <c r="A54" s="7" t="s">
        <v>186</v>
      </c>
      <c r="B54" s="3" t="s">
        <v>187</v>
      </c>
      <c r="C54" s="3" t="s">
        <v>30</v>
      </c>
      <c r="D54" s="3" t="s">
        <v>15</v>
      </c>
      <c r="E54" s="3" t="s">
        <v>16</v>
      </c>
      <c r="F54" s="3" t="s">
        <v>4805</v>
      </c>
      <c r="G54" s="3" t="s">
        <v>2215</v>
      </c>
      <c r="H54" s="5">
        <v>0.42708333333333331</v>
      </c>
      <c r="I54" s="5">
        <v>0.57291666666666663</v>
      </c>
      <c r="J54" s="3" t="s">
        <v>27</v>
      </c>
    </row>
    <row r="55" spans="1:10" ht="30" customHeight="1" x14ac:dyDescent="0.35">
      <c r="A55" s="7" t="s">
        <v>199</v>
      </c>
      <c r="B55" s="3" t="s">
        <v>200</v>
      </c>
      <c r="C55" s="3" t="s">
        <v>30</v>
      </c>
      <c r="D55" s="3" t="s">
        <v>15</v>
      </c>
      <c r="E55" s="3" t="s">
        <v>16</v>
      </c>
      <c r="F55" s="3" t="s">
        <v>4586</v>
      </c>
      <c r="G55" s="3" t="s">
        <v>2216</v>
      </c>
      <c r="H55" s="5">
        <v>0.6386554621848739</v>
      </c>
      <c r="I55" s="5">
        <v>0.36134453781512604</v>
      </c>
      <c r="J55" s="3" t="s">
        <v>23</v>
      </c>
    </row>
    <row r="56" spans="1:10" ht="30" customHeight="1" x14ac:dyDescent="0.35">
      <c r="A56" s="7" t="s">
        <v>201</v>
      </c>
      <c r="B56" s="3" t="s">
        <v>202</v>
      </c>
      <c r="C56" s="3" t="s">
        <v>30</v>
      </c>
      <c r="D56" s="3" t="s">
        <v>15</v>
      </c>
      <c r="E56" s="3" t="s">
        <v>16</v>
      </c>
      <c r="F56" s="3" t="s">
        <v>4587</v>
      </c>
      <c r="G56" s="3" t="s">
        <v>2215</v>
      </c>
      <c r="H56" s="5">
        <v>0.46590909090909088</v>
      </c>
      <c r="I56" s="5">
        <v>0.53409090909090906</v>
      </c>
      <c r="J56" s="3" t="s">
        <v>27</v>
      </c>
    </row>
    <row r="57" spans="1:10" ht="30" customHeight="1" x14ac:dyDescent="0.35">
      <c r="A57" s="7" t="s">
        <v>203</v>
      </c>
      <c r="B57" s="3" t="s">
        <v>204</v>
      </c>
      <c r="C57" s="3" t="s">
        <v>30</v>
      </c>
      <c r="D57" s="3" t="s">
        <v>15</v>
      </c>
      <c r="E57" s="3" t="s">
        <v>16</v>
      </c>
      <c r="F57" s="3" t="s">
        <v>2397</v>
      </c>
      <c r="G57" s="3" t="s">
        <v>2216</v>
      </c>
      <c r="H57" s="5">
        <v>0.56989247311827962</v>
      </c>
      <c r="I57" s="5">
        <v>0.43010752688172044</v>
      </c>
      <c r="J57" s="3" t="s">
        <v>23</v>
      </c>
    </row>
    <row r="58" spans="1:10" ht="30" customHeight="1" x14ac:dyDescent="0.35">
      <c r="A58" s="7" t="s">
        <v>205</v>
      </c>
      <c r="B58" s="3" t="s">
        <v>206</v>
      </c>
      <c r="C58" s="3" t="s">
        <v>30</v>
      </c>
      <c r="D58" s="3" t="s">
        <v>15</v>
      </c>
      <c r="E58" s="3" t="s">
        <v>16</v>
      </c>
      <c r="F58" s="3" t="s">
        <v>2397</v>
      </c>
      <c r="G58" s="3" t="s">
        <v>2215</v>
      </c>
      <c r="H58" s="5">
        <v>0.52083333333333337</v>
      </c>
      <c r="I58" s="5">
        <v>0.47916666666666669</v>
      </c>
      <c r="J58" s="3" t="s">
        <v>27</v>
      </c>
    </row>
    <row r="59" spans="1:10" ht="30" customHeight="1" x14ac:dyDescent="0.35">
      <c r="A59" s="7" t="s">
        <v>207</v>
      </c>
      <c r="B59" s="3" t="s">
        <v>208</v>
      </c>
      <c r="C59" s="3" t="s">
        <v>91</v>
      </c>
      <c r="D59" s="3" t="s">
        <v>15</v>
      </c>
      <c r="E59" s="3" t="s">
        <v>16</v>
      </c>
      <c r="F59" s="3" t="s">
        <v>4801</v>
      </c>
      <c r="G59" s="3" t="s">
        <v>2215</v>
      </c>
      <c r="H59" s="5">
        <v>0.18181818181818182</v>
      </c>
      <c r="I59" s="5">
        <v>0.81818181818181823</v>
      </c>
      <c r="J59" s="3" t="s">
        <v>23</v>
      </c>
    </row>
    <row r="60" spans="1:10" ht="30" customHeight="1" x14ac:dyDescent="0.35">
      <c r="A60" s="7" t="s">
        <v>212</v>
      </c>
      <c r="B60" s="3" t="s">
        <v>213</v>
      </c>
      <c r="C60" s="3" t="s">
        <v>214</v>
      </c>
      <c r="D60" s="3" t="s">
        <v>15</v>
      </c>
      <c r="E60" s="3" t="s">
        <v>16</v>
      </c>
      <c r="F60" s="3" t="s">
        <v>4693</v>
      </c>
      <c r="G60" s="3" t="s">
        <v>2215</v>
      </c>
      <c r="H60" s="5">
        <v>0.63157894736842102</v>
      </c>
      <c r="I60" s="5">
        <v>0.36842105263157893</v>
      </c>
      <c r="J60" s="3" t="s">
        <v>27</v>
      </c>
    </row>
    <row r="61" spans="1:10" ht="30" customHeight="1" x14ac:dyDescent="0.35">
      <c r="A61" s="7" t="s">
        <v>216</v>
      </c>
      <c r="B61" s="3" t="s">
        <v>217</v>
      </c>
      <c r="C61" s="3" t="s">
        <v>91</v>
      </c>
      <c r="D61" s="3" t="s">
        <v>15</v>
      </c>
      <c r="E61" s="3" t="s">
        <v>16</v>
      </c>
      <c r="F61" s="3" t="s">
        <v>4598</v>
      </c>
      <c r="G61" s="3" t="s">
        <v>2224</v>
      </c>
      <c r="H61" s="5">
        <v>0.45102781136638453</v>
      </c>
      <c r="I61" s="5">
        <v>0.54897218863361552</v>
      </c>
      <c r="J61" s="3" t="s">
        <v>23</v>
      </c>
    </row>
    <row r="62" spans="1:10" ht="30" customHeight="1" x14ac:dyDescent="0.35">
      <c r="A62" s="7" t="s">
        <v>218</v>
      </c>
      <c r="B62" s="3" t="s">
        <v>219</v>
      </c>
      <c r="C62" s="3" t="s">
        <v>30</v>
      </c>
      <c r="D62" s="3" t="s">
        <v>15</v>
      </c>
      <c r="E62" s="3" t="s">
        <v>16</v>
      </c>
      <c r="F62" s="3" t="s">
        <v>4859</v>
      </c>
      <c r="G62" s="3" t="s">
        <v>2215</v>
      </c>
      <c r="H62" s="5">
        <v>0.44329896907216493</v>
      </c>
      <c r="I62" s="5">
        <v>0.55670103092783507</v>
      </c>
      <c r="J62" s="3" t="s">
        <v>27</v>
      </c>
    </row>
    <row r="63" spans="1:10" ht="30" customHeight="1" x14ac:dyDescent="0.35">
      <c r="A63" s="7" t="s">
        <v>220</v>
      </c>
      <c r="B63" s="3" t="s">
        <v>221</v>
      </c>
      <c r="C63" s="3" t="s">
        <v>30</v>
      </c>
      <c r="D63" s="3" t="s">
        <v>15</v>
      </c>
      <c r="E63" s="3" t="s">
        <v>16</v>
      </c>
      <c r="F63" s="3" t="s">
        <v>4553</v>
      </c>
      <c r="G63" s="3" t="s">
        <v>2215</v>
      </c>
      <c r="H63" s="5">
        <v>0.2857142857142857</v>
      </c>
      <c r="I63" s="5">
        <v>0.7142857142857143</v>
      </c>
      <c r="J63" s="3" t="s">
        <v>27</v>
      </c>
    </row>
    <row r="64" spans="1:10" ht="30" customHeight="1" x14ac:dyDescent="0.35">
      <c r="A64" s="7" t="s">
        <v>222</v>
      </c>
      <c r="B64" s="3" t="s">
        <v>223</v>
      </c>
      <c r="C64" s="3" t="s">
        <v>30</v>
      </c>
      <c r="D64" s="3" t="s">
        <v>15</v>
      </c>
      <c r="E64" s="3" t="s">
        <v>16</v>
      </c>
      <c r="F64" s="3" t="s">
        <v>4601</v>
      </c>
      <c r="G64" s="3" t="s">
        <v>2220</v>
      </c>
      <c r="H64" s="5">
        <v>0.46202531645569622</v>
      </c>
      <c r="I64" s="5">
        <v>0.53797468354430378</v>
      </c>
      <c r="J64" s="3" t="s">
        <v>27</v>
      </c>
    </row>
    <row r="65" spans="1:10" ht="30" customHeight="1" x14ac:dyDescent="0.35">
      <c r="A65" s="7" t="s">
        <v>225</v>
      </c>
      <c r="B65" s="3" t="s">
        <v>226</v>
      </c>
      <c r="C65" s="3" t="s">
        <v>30</v>
      </c>
      <c r="D65" s="3" t="s">
        <v>15</v>
      </c>
      <c r="E65" s="3" t="s">
        <v>16</v>
      </c>
      <c r="F65" s="3" t="s">
        <v>4863</v>
      </c>
      <c r="G65" s="3" t="s">
        <v>2215</v>
      </c>
      <c r="H65" s="5">
        <v>0.59375</v>
      </c>
      <c r="I65" s="5">
        <v>0.40625</v>
      </c>
      <c r="J65" s="3" t="s">
        <v>27</v>
      </c>
    </row>
    <row r="66" spans="1:10" ht="30" customHeight="1" x14ac:dyDescent="0.35">
      <c r="A66" s="7" t="s">
        <v>227</v>
      </c>
      <c r="B66" s="3" t="s">
        <v>228</v>
      </c>
      <c r="C66" s="3" t="s">
        <v>30</v>
      </c>
      <c r="D66" s="3" t="s">
        <v>15</v>
      </c>
      <c r="E66" s="3" t="s">
        <v>16</v>
      </c>
      <c r="F66" s="3" t="s">
        <v>4863</v>
      </c>
      <c r="G66" s="3" t="s">
        <v>2215</v>
      </c>
      <c r="H66" s="5">
        <v>0.52500000000000002</v>
      </c>
      <c r="I66" s="5">
        <v>0.47499999999999998</v>
      </c>
      <c r="J66" s="3" t="s">
        <v>27</v>
      </c>
    </row>
    <row r="67" spans="1:10" ht="30" customHeight="1" x14ac:dyDescent="0.35">
      <c r="A67" s="7" t="s">
        <v>229</v>
      </c>
      <c r="B67" s="3" t="s">
        <v>230</v>
      </c>
      <c r="C67" s="3" t="s">
        <v>30</v>
      </c>
      <c r="D67" s="3" t="s">
        <v>15</v>
      </c>
      <c r="E67" s="3" t="s">
        <v>16</v>
      </c>
      <c r="F67" s="3" t="s">
        <v>4863</v>
      </c>
      <c r="G67" s="3" t="s">
        <v>2217</v>
      </c>
      <c r="H67" s="5">
        <v>0.58704453441295545</v>
      </c>
      <c r="I67" s="5">
        <v>0.41295546558704455</v>
      </c>
      <c r="J67" s="3" t="s">
        <v>27</v>
      </c>
    </row>
    <row r="68" spans="1:10" ht="30" customHeight="1" x14ac:dyDescent="0.35">
      <c r="A68" s="7" t="s">
        <v>231</v>
      </c>
      <c r="B68" s="3" t="s">
        <v>232</v>
      </c>
      <c r="C68" s="3" t="s">
        <v>30</v>
      </c>
      <c r="D68" s="3" t="s">
        <v>15</v>
      </c>
      <c r="E68" s="3" t="s">
        <v>16</v>
      </c>
      <c r="F68" s="3" t="s">
        <v>4835</v>
      </c>
      <c r="G68" s="3" t="s">
        <v>2215</v>
      </c>
      <c r="H68" s="5">
        <v>0.5</v>
      </c>
      <c r="I68" s="5">
        <v>0.5</v>
      </c>
      <c r="J68" s="3" t="s">
        <v>27</v>
      </c>
    </row>
    <row r="69" spans="1:10" ht="30" customHeight="1" x14ac:dyDescent="0.35">
      <c r="A69" s="7" t="s">
        <v>233</v>
      </c>
      <c r="B69" s="3" t="s">
        <v>234</v>
      </c>
      <c r="C69" s="3" t="s">
        <v>30</v>
      </c>
      <c r="D69" s="3" t="s">
        <v>15</v>
      </c>
      <c r="E69" s="3" t="s">
        <v>16</v>
      </c>
      <c r="F69" s="3" t="s">
        <v>4863</v>
      </c>
      <c r="G69" s="3" t="s">
        <v>2215</v>
      </c>
      <c r="H69" s="5">
        <v>0.515625</v>
      </c>
      <c r="I69" s="5">
        <v>0.484375</v>
      </c>
      <c r="J69" s="3" t="s">
        <v>27</v>
      </c>
    </row>
    <row r="70" spans="1:10" ht="30" customHeight="1" x14ac:dyDescent="0.35">
      <c r="A70" s="7" t="s">
        <v>235</v>
      </c>
      <c r="B70" s="3" t="s">
        <v>236</v>
      </c>
      <c r="C70" s="3" t="s">
        <v>30</v>
      </c>
      <c r="D70" s="3" t="s">
        <v>15</v>
      </c>
      <c r="E70" s="3" t="s">
        <v>16</v>
      </c>
      <c r="F70" s="3" t="s">
        <v>4863</v>
      </c>
      <c r="G70" s="3" t="s">
        <v>2215</v>
      </c>
      <c r="H70" s="5">
        <v>0.55555555555555558</v>
      </c>
      <c r="I70" s="5">
        <v>0.44444444444444442</v>
      </c>
      <c r="J70" s="3" t="s">
        <v>27</v>
      </c>
    </row>
    <row r="71" spans="1:10" ht="30" customHeight="1" x14ac:dyDescent="0.35">
      <c r="A71" s="7" t="s">
        <v>237</v>
      </c>
      <c r="B71" s="3" t="s">
        <v>238</v>
      </c>
      <c r="C71" s="3" t="s">
        <v>30</v>
      </c>
      <c r="D71" s="3" t="s">
        <v>15</v>
      </c>
      <c r="E71" s="3" t="s">
        <v>16</v>
      </c>
      <c r="F71" s="3" t="s">
        <v>4734</v>
      </c>
      <c r="G71" s="3" t="s">
        <v>2215</v>
      </c>
      <c r="H71" s="5">
        <v>0.52238805970149249</v>
      </c>
      <c r="I71" s="5">
        <v>0.47761194029850745</v>
      </c>
      <c r="J71" s="3" t="s">
        <v>27</v>
      </c>
    </row>
    <row r="72" spans="1:10" ht="30" customHeight="1" x14ac:dyDescent="0.35">
      <c r="A72" s="7" t="s">
        <v>239</v>
      </c>
      <c r="B72" s="3" t="s">
        <v>240</v>
      </c>
      <c r="C72" s="3" t="s">
        <v>19</v>
      </c>
      <c r="D72" s="3" t="s">
        <v>15</v>
      </c>
      <c r="E72" s="3" t="s">
        <v>16</v>
      </c>
      <c r="F72" s="3" t="s">
        <v>4594</v>
      </c>
      <c r="G72" s="3" t="s">
        <v>2229</v>
      </c>
      <c r="H72" s="5">
        <v>0.24567901234567902</v>
      </c>
      <c r="I72" s="5">
        <v>0.75432098765432098</v>
      </c>
      <c r="J72" s="3" t="s">
        <v>2463</v>
      </c>
    </row>
    <row r="73" spans="1:10" ht="30" customHeight="1" x14ac:dyDescent="0.35">
      <c r="A73" s="7" t="s">
        <v>243</v>
      </c>
      <c r="B73" s="3" t="s">
        <v>244</v>
      </c>
      <c r="C73" s="3" t="s">
        <v>19</v>
      </c>
      <c r="D73" s="3" t="s">
        <v>15</v>
      </c>
      <c r="E73" s="3" t="s">
        <v>16</v>
      </c>
      <c r="F73" s="3" t="s">
        <v>4596</v>
      </c>
      <c r="G73" s="3" t="s">
        <v>2217</v>
      </c>
      <c r="H73" s="5">
        <v>0.80090497737556565</v>
      </c>
      <c r="I73" s="5">
        <v>0.19909502262443438</v>
      </c>
      <c r="J73" s="3" t="s">
        <v>2463</v>
      </c>
    </row>
    <row r="74" spans="1:10" ht="30" customHeight="1" x14ac:dyDescent="0.35">
      <c r="A74" s="7" t="s">
        <v>245</v>
      </c>
      <c r="B74" s="3" t="s">
        <v>246</v>
      </c>
      <c r="C74" s="3" t="s">
        <v>91</v>
      </c>
      <c r="D74" s="3" t="s">
        <v>15</v>
      </c>
      <c r="E74" s="3" t="s">
        <v>16</v>
      </c>
      <c r="F74" s="3" t="s">
        <v>4597</v>
      </c>
      <c r="G74" s="3" t="s">
        <v>2224</v>
      </c>
      <c r="H74" s="5">
        <v>0.67027677496991578</v>
      </c>
      <c r="I74" s="5">
        <v>0.32972322503008422</v>
      </c>
      <c r="J74" s="3" t="s">
        <v>27</v>
      </c>
    </row>
    <row r="75" spans="1:10" ht="30" customHeight="1" x14ac:dyDescent="0.35">
      <c r="A75" s="7" t="s">
        <v>249</v>
      </c>
      <c r="B75" s="3" t="s">
        <v>250</v>
      </c>
      <c r="C75" s="3" t="s">
        <v>91</v>
      </c>
      <c r="D75" s="3" t="s">
        <v>15</v>
      </c>
      <c r="E75" s="3" t="s">
        <v>16</v>
      </c>
      <c r="F75" s="3" t="s">
        <v>4777</v>
      </c>
      <c r="G75" s="3" t="s">
        <v>2228</v>
      </c>
      <c r="H75" s="5">
        <v>0.1912640635340834</v>
      </c>
      <c r="I75" s="5">
        <v>0.80873593646591657</v>
      </c>
      <c r="J75" s="3" t="s">
        <v>139</v>
      </c>
    </row>
    <row r="76" spans="1:10" ht="30" customHeight="1" x14ac:dyDescent="0.35">
      <c r="A76" s="7" t="s">
        <v>251</v>
      </c>
      <c r="B76" s="3" t="s">
        <v>252</v>
      </c>
      <c r="C76" s="3" t="s">
        <v>30</v>
      </c>
      <c r="D76" s="3" t="s">
        <v>15</v>
      </c>
      <c r="E76" s="3" t="s">
        <v>16</v>
      </c>
      <c r="F76" s="3" t="s">
        <v>4807</v>
      </c>
      <c r="G76" s="3" t="s">
        <v>2216</v>
      </c>
      <c r="H76" s="5">
        <v>0.25624999999999998</v>
      </c>
      <c r="I76" s="5">
        <v>0.74375000000000002</v>
      </c>
      <c r="J76" s="3" t="s">
        <v>23</v>
      </c>
    </row>
    <row r="77" spans="1:10" ht="30" customHeight="1" x14ac:dyDescent="0.35">
      <c r="A77" s="7" t="s">
        <v>253</v>
      </c>
      <c r="B77" s="3" t="s">
        <v>254</v>
      </c>
      <c r="C77" s="3" t="s">
        <v>30</v>
      </c>
      <c r="D77" s="3" t="s">
        <v>15</v>
      </c>
      <c r="E77" s="3" t="s">
        <v>16</v>
      </c>
      <c r="F77" s="3" t="s">
        <v>4598</v>
      </c>
      <c r="G77" s="3" t="s">
        <v>2222</v>
      </c>
      <c r="H77" s="5">
        <v>0.55267423014586714</v>
      </c>
      <c r="I77" s="5">
        <v>0.44732576985413292</v>
      </c>
      <c r="J77" s="3" t="s">
        <v>23</v>
      </c>
    </row>
    <row r="78" spans="1:10" ht="30" customHeight="1" x14ac:dyDescent="0.35">
      <c r="A78" s="7" t="s">
        <v>255</v>
      </c>
      <c r="B78" s="3" t="s">
        <v>256</v>
      </c>
      <c r="C78" s="3" t="s">
        <v>30</v>
      </c>
      <c r="D78" s="3" t="s">
        <v>15</v>
      </c>
      <c r="E78" s="3" t="s">
        <v>16</v>
      </c>
      <c r="F78" s="3" t="s">
        <v>4599</v>
      </c>
      <c r="G78" s="3" t="s">
        <v>2221</v>
      </c>
      <c r="H78" s="5">
        <v>0.43223443223443225</v>
      </c>
      <c r="I78" s="5">
        <v>0.56776556776556775</v>
      </c>
      <c r="J78" s="3" t="s">
        <v>23</v>
      </c>
    </row>
    <row r="79" spans="1:10" ht="30" customHeight="1" x14ac:dyDescent="0.35">
      <c r="A79" s="8" t="s">
        <v>258</v>
      </c>
      <c r="B79" s="9" t="s">
        <v>259</v>
      </c>
      <c r="C79" s="9" t="s">
        <v>14</v>
      </c>
      <c r="D79" s="9" t="s">
        <v>15</v>
      </c>
      <c r="E79" s="9" t="s">
        <v>16</v>
      </c>
      <c r="F79" s="3" t="s">
        <v>257</v>
      </c>
      <c r="G79" s="9" t="s">
        <v>2230</v>
      </c>
      <c r="H79" s="5">
        <v>0.68412348401323042</v>
      </c>
      <c r="I79" s="5">
        <v>0.31587651598676958</v>
      </c>
      <c r="J79" s="9" t="s">
        <v>17</v>
      </c>
    </row>
    <row r="80" spans="1:10" ht="30" customHeight="1" x14ac:dyDescent="0.35">
      <c r="A80" s="7" t="s">
        <v>260</v>
      </c>
      <c r="B80" s="3" t="s">
        <v>261</v>
      </c>
      <c r="C80" s="3" t="s">
        <v>91</v>
      </c>
      <c r="D80" s="3" t="s">
        <v>15</v>
      </c>
      <c r="E80" s="3" t="s">
        <v>16</v>
      </c>
      <c r="F80" s="3" t="s">
        <v>2397</v>
      </c>
      <c r="G80" s="3" t="s">
        <v>2219</v>
      </c>
      <c r="H80" s="5">
        <v>0.17922077922077922</v>
      </c>
      <c r="I80" s="5">
        <v>0.82077922077922083</v>
      </c>
      <c r="J80" s="3" t="s">
        <v>27</v>
      </c>
    </row>
    <row r="81" spans="1:10" ht="30" customHeight="1" x14ac:dyDescent="0.35">
      <c r="A81" s="7" t="s">
        <v>262</v>
      </c>
      <c r="B81" s="3" t="s">
        <v>263</v>
      </c>
      <c r="C81" s="3" t="s">
        <v>14</v>
      </c>
      <c r="D81" s="3" t="s">
        <v>49</v>
      </c>
      <c r="E81" s="3" t="s">
        <v>16</v>
      </c>
      <c r="F81" s="3" t="s">
        <v>262</v>
      </c>
      <c r="G81" s="3" t="s">
        <v>2216</v>
      </c>
      <c r="H81" s="5">
        <v>0.89784946236559138</v>
      </c>
      <c r="I81" s="5">
        <v>0.10215053763440861</v>
      </c>
      <c r="J81" s="3" t="s">
        <v>17</v>
      </c>
    </row>
    <row r="82" spans="1:10" ht="30" customHeight="1" x14ac:dyDescent="0.35">
      <c r="A82" s="3" t="s">
        <v>265</v>
      </c>
      <c r="B82" s="3" t="s">
        <v>266</v>
      </c>
      <c r="C82" s="3" t="s">
        <v>30</v>
      </c>
      <c r="D82" s="3" t="s">
        <v>34</v>
      </c>
      <c r="E82" s="3" t="s">
        <v>16</v>
      </c>
      <c r="F82" s="3" t="s">
        <v>2393</v>
      </c>
      <c r="G82" s="3"/>
      <c r="H82" s="3"/>
      <c r="I82" s="3"/>
      <c r="J82" s="3"/>
    </row>
    <row r="83" spans="1:10" ht="30" customHeight="1" x14ac:dyDescent="0.35">
      <c r="A83" s="7" t="s">
        <v>267</v>
      </c>
      <c r="B83" s="3" t="s">
        <v>268</v>
      </c>
      <c r="C83" s="3" t="s">
        <v>30</v>
      </c>
      <c r="D83" s="3" t="s">
        <v>15</v>
      </c>
      <c r="E83" s="3" t="s">
        <v>16</v>
      </c>
      <c r="F83" s="3" t="s">
        <v>4755</v>
      </c>
      <c r="G83" s="3" t="s">
        <v>2215</v>
      </c>
      <c r="H83" s="5">
        <v>0.53061224489795922</v>
      </c>
      <c r="I83" s="5">
        <v>0.46938775510204084</v>
      </c>
      <c r="J83" s="3" t="s">
        <v>27</v>
      </c>
    </row>
    <row r="84" spans="1:10" ht="30" customHeight="1" x14ac:dyDescent="0.35">
      <c r="A84" s="7" t="s">
        <v>269</v>
      </c>
      <c r="B84" s="3" t="s">
        <v>270</v>
      </c>
      <c r="C84" s="3" t="s">
        <v>91</v>
      </c>
      <c r="D84" s="3" t="s">
        <v>15</v>
      </c>
      <c r="E84" s="3" t="s">
        <v>16</v>
      </c>
      <c r="F84" s="3" t="s">
        <v>4765</v>
      </c>
      <c r="G84" s="3" t="s">
        <v>2216</v>
      </c>
      <c r="H84" s="5">
        <v>0.15447154471544716</v>
      </c>
      <c r="I84" s="5">
        <v>0.84552845528455289</v>
      </c>
      <c r="J84" s="3" t="s">
        <v>27</v>
      </c>
    </row>
    <row r="85" spans="1:10" ht="30" customHeight="1" x14ac:dyDescent="0.35">
      <c r="A85" s="7" t="s">
        <v>272</v>
      </c>
      <c r="B85" s="3" t="s">
        <v>273</v>
      </c>
      <c r="C85" s="3" t="s">
        <v>30</v>
      </c>
      <c r="D85" s="3" t="s">
        <v>15</v>
      </c>
      <c r="E85" s="3" t="s">
        <v>16</v>
      </c>
      <c r="F85" s="3" t="s">
        <v>4670</v>
      </c>
      <c r="G85" s="3" t="s">
        <v>2215</v>
      </c>
      <c r="H85" s="5">
        <v>0.34285714285714286</v>
      </c>
      <c r="I85" s="5">
        <v>0.65714285714285714</v>
      </c>
      <c r="J85" s="3" t="s">
        <v>27</v>
      </c>
    </row>
    <row r="86" spans="1:10" ht="30" customHeight="1" x14ac:dyDescent="0.35">
      <c r="A86" s="7" t="s">
        <v>274</v>
      </c>
      <c r="B86" s="3" t="s">
        <v>275</v>
      </c>
      <c r="C86" s="3" t="s">
        <v>30</v>
      </c>
      <c r="D86" s="3" t="s">
        <v>15</v>
      </c>
      <c r="E86" s="3" t="s">
        <v>16</v>
      </c>
      <c r="F86" s="3" t="s">
        <v>4736</v>
      </c>
      <c r="G86" s="3" t="s">
        <v>2215</v>
      </c>
      <c r="H86" s="5">
        <v>0.38461538461538464</v>
      </c>
      <c r="I86" s="5">
        <v>0.61538461538461542</v>
      </c>
      <c r="J86" s="3" t="s">
        <v>23</v>
      </c>
    </row>
    <row r="87" spans="1:10" ht="30" customHeight="1" x14ac:dyDescent="0.35">
      <c r="A87" s="7" t="s">
        <v>279</v>
      </c>
      <c r="B87" s="3" t="s">
        <v>280</v>
      </c>
      <c r="C87" s="3" t="s">
        <v>30</v>
      </c>
      <c r="D87" s="3" t="s">
        <v>15</v>
      </c>
      <c r="E87" s="3" t="s">
        <v>16</v>
      </c>
      <c r="F87" s="3" t="s">
        <v>4588</v>
      </c>
      <c r="G87" s="3" t="s">
        <v>2215</v>
      </c>
      <c r="H87" s="5">
        <v>0.42268041237113402</v>
      </c>
      <c r="I87" s="5">
        <v>0.57731958762886593</v>
      </c>
      <c r="J87" s="3" t="s">
        <v>27</v>
      </c>
    </row>
    <row r="88" spans="1:10" ht="30" customHeight="1" x14ac:dyDescent="0.35">
      <c r="A88" s="7" t="s">
        <v>281</v>
      </c>
      <c r="B88" s="3" t="s">
        <v>282</v>
      </c>
      <c r="C88" s="3" t="s">
        <v>91</v>
      </c>
      <c r="D88" s="3" t="s">
        <v>15</v>
      </c>
      <c r="E88" s="3" t="s">
        <v>16</v>
      </c>
      <c r="F88" s="3" t="s">
        <v>4603</v>
      </c>
      <c r="G88" s="3" t="s">
        <v>2224</v>
      </c>
      <c r="H88" s="5">
        <v>0.50491400491400495</v>
      </c>
      <c r="I88" s="5">
        <v>0.4950859950859951</v>
      </c>
      <c r="J88" s="3" t="s">
        <v>23</v>
      </c>
    </row>
    <row r="89" spans="1:10" ht="30" customHeight="1" x14ac:dyDescent="0.35">
      <c r="A89" s="7" t="s">
        <v>283</v>
      </c>
      <c r="B89" s="3" t="s">
        <v>284</v>
      </c>
      <c r="C89" s="3" t="s">
        <v>91</v>
      </c>
      <c r="D89" s="3" t="s">
        <v>15</v>
      </c>
      <c r="E89" s="3" t="s">
        <v>16</v>
      </c>
      <c r="F89" s="3" t="s">
        <v>2391</v>
      </c>
      <c r="G89" s="3" t="s">
        <v>2216</v>
      </c>
      <c r="H89" s="5">
        <v>0.28125</v>
      </c>
      <c r="I89" s="5">
        <v>0.71875</v>
      </c>
      <c r="J89" s="3" t="s">
        <v>23</v>
      </c>
    </row>
    <row r="90" spans="1:10" ht="30" customHeight="1" x14ac:dyDescent="0.35">
      <c r="A90" s="7" t="s">
        <v>285</v>
      </c>
      <c r="B90" s="3" t="s">
        <v>286</v>
      </c>
      <c r="C90" s="3" t="s">
        <v>91</v>
      </c>
      <c r="D90" s="3" t="s">
        <v>15</v>
      </c>
      <c r="E90" s="3" t="s">
        <v>16</v>
      </c>
      <c r="F90" s="3" t="s">
        <v>4825</v>
      </c>
      <c r="G90" s="3" t="s">
        <v>2215</v>
      </c>
      <c r="H90" s="5">
        <v>0.58139534883720934</v>
      </c>
      <c r="I90" s="5">
        <v>0.41860465116279072</v>
      </c>
      <c r="J90" s="3" t="s">
        <v>27</v>
      </c>
    </row>
    <row r="91" spans="1:10" ht="30" customHeight="1" x14ac:dyDescent="0.35">
      <c r="A91" s="7" t="s">
        <v>287</v>
      </c>
      <c r="B91" s="3" t="s">
        <v>288</v>
      </c>
      <c r="C91" s="3" t="s">
        <v>30</v>
      </c>
      <c r="D91" s="3" t="s">
        <v>15</v>
      </c>
      <c r="E91" s="3" t="s">
        <v>16</v>
      </c>
      <c r="F91" s="3" t="s">
        <v>4716</v>
      </c>
      <c r="G91" s="3" t="s">
        <v>2220</v>
      </c>
      <c r="H91" s="5">
        <v>0.532258064516129</v>
      </c>
      <c r="I91" s="5">
        <v>0.46774193548387094</v>
      </c>
      <c r="J91" s="3" t="s">
        <v>27</v>
      </c>
    </row>
    <row r="92" spans="1:10" ht="30" customHeight="1" x14ac:dyDescent="0.35">
      <c r="A92" s="7" t="s">
        <v>289</v>
      </c>
      <c r="B92" s="3" t="s">
        <v>290</v>
      </c>
      <c r="C92" s="3" t="s">
        <v>30</v>
      </c>
      <c r="D92" s="3" t="s">
        <v>15</v>
      </c>
      <c r="E92" s="3" t="s">
        <v>16</v>
      </c>
      <c r="F92" s="3" t="s">
        <v>4735</v>
      </c>
      <c r="G92" s="3" t="s">
        <v>2215</v>
      </c>
      <c r="H92" s="5">
        <v>0.3125</v>
      </c>
      <c r="I92" s="5">
        <v>0.6875</v>
      </c>
      <c r="J92" s="3" t="s">
        <v>23</v>
      </c>
    </row>
    <row r="93" spans="1:10" ht="30" customHeight="1" x14ac:dyDescent="0.35">
      <c r="A93" s="7" t="s">
        <v>291</v>
      </c>
      <c r="B93" s="3" t="s">
        <v>292</v>
      </c>
      <c r="C93" s="3" t="s">
        <v>91</v>
      </c>
      <c r="D93" s="3" t="s">
        <v>15</v>
      </c>
      <c r="E93" s="3" t="s">
        <v>16</v>
      </c>
      <c r="F93" s="3" t="s">
        <v>4772</v>
      </c>
      <c r="G93" s="3" t="s">
        <v>2223</v>
      </c>
      <c r="H93" s="5">
        <v>0.19633507853403143</v>
      </c>
      <c r="I93" s="5">
        <v>0.80366492146596857</v>
      </c>
      <c r="J93" s="3" t="s">
        <v>27</v>
      </c>
    </row>
    <row r="94" spans="1:10" ht="30" customHeight="1" x14ac:dyDescent="0.35">
      <c r="A94" s="7" t="s">
        <v>293</v>
      </c>
      <c r="B94" s="3" t="s">
        <v>294</v>
      </c>
      <c r="C94" s="3" t="s">
        <v>91</v>
      </c>
      <c r="D94" s="3" t="s">
        <v>15</v>
      </c>
      <c r="E94" s="3" t="s">
        <v>16</v>
      </c>
      <c r="F94" s="3" t="s">
        <v>4670</v>
      </c>
      <c r="G94" s="3" t="s">
        <v>2216</v>
      </c>
      <c r="H94" s="5">
        <v>0.6029411764705882</v>
      </c>
      <c r="I94" s="5">
        <v>0.39705882352941174</v>
      </c>
      <c r="J94" s="3" t="s">
        <v>27</v>
      </c>
    </row>
    <row r="95" spans="1:10" ht="30" customHeight="1" x14ac:dyDescent="0.35">
      <c r="A95" s="7" t="s">
        <v>297</v>
      </c>
      <c r="B95" s="3" t="s">
        <v>298</v>
      </c>
      <c r="C95" s="3" t="s">
        <v>30</v>
      </c>
      <c r="D95" s="3" t="s">
        <v>15</v>
      </c>
      <c r="E95" s="3" t="s">
        <v>16</v>
      </c>
      <c r="F95" s="3" t="s">
        <v>4558</v>
      </c>
      <c r="G95" s="3" t="s">
        <v>2215</v>
      </c>
      <c r="H95" s="5">
        <v>0.34328358208955223</v>
      </c>
      <c r="I95" s="5">
        <v>0.65671641791044777</v>
      </c>
      <c r="J95" s="3" t="s">
        <v>139</v>
      </c>
    </row>
    <row r="96" spans="1:10" ht="30" customHeight="1" x14ac:dyDescent="0.35">
      <c r="A96" s="7" t="s">
        <v>299</v>
      </c>
      <c r="B96" s="3" t="s">
        <v>300</v>
      </c>
      <c r="C96" s="3" t="s">
        <v>30</v>
      </c>
      <c r="D96" s="3" t="s">
        <v>15</v>
      </c>
      <c r="E96" s="3" t="s">
        <v>16</v>
      </c>
      <c r="F96" s="3" t="s">
        <v>4729</v>
      </c>
      <c r="G96" s="3" t="s">
        <v>2215</v>
      </c>
      <c r="H96" s="5">
        <v>0.39285714285714285</v>
      </c>
      <c r="I96" s="5">
        <v>0.6071428571428571</v>
      </c>
      <c r="J96" s="3" t="s">
        <v>23</v>
      </c>
    </row>
    <row r="97" spans="1:10" ht="30" customHeight="1" x14ac:dyDescent="0.35">
      <c r="A97" s="7" t="s">
        <v>301</v>
      </c>
      <c r="B97" s="3" t="s">
        <v>302</v>
      </c>
      <c r="C97" s="3" t="s">
        <v>30</v>
      </c>
      <c r="D97" s="3" t="s">
        <v>15</v>
      </c>
      <c r="E97" s="3" t="s">
        <v>16</v>
      </c>
      <c r="F97" s="3" t="s">
        <v>4680</v>
      </c>
      <c r="G97" s="3" t="s">
        <v>2220</v>
      </c>
      <c r="H97" s="5">
        <v>0.59872611464968151</v>
      </c>
      <c r="I97" s="5">
        <v>0.40127388535031849</v>
      </c>
      <c r="J97" s="3" t="s">
        <v>27</v>
      </c>
    </row>
    <row r="98" spans="1:10" ht="30" customHeight="1" x14ac:dyDescent="0.35">
      <c r="A98" s="7" t="s">
        <v>303</v>
      </c>
      <c r="B98" s="3" t="s">
        <v>304</v>
      </c>
      <c r="C98" s="3" t="s">
        <v>30</v>
      </c>
      <c r="D98" s="3" t="s">
        <v>15</v>
      </c>
      <c r="E98" s="3" t="s">
        <v>16</v>
      </c>
      <c r="F98" s="3" t="s">
        <v>4831</v>
      </c>
      <c r="G98" s="3" t="s">
        <v>2215</v>
      </c>
      <c r="H98" s="5">
        <v>0.53125</v>
      </c>
      <c r="I98" s="5">
        <v>0.46875</v>
      </c>
      <c r="J98" s="3" t="s">
        <v>23</v>
      </c>
    </row>
    <row r="99" spans="1:10" ht="30" customHeight="1" x14ac:dyDescent="0.35">
      <c r="A99" s="7" t="s">
        <v>305</v>
      </c>
      <c r="B99" s="3" t="s">
        <v>306</v>
      </c>
      <c r="C99" s="3" t="s">
        <v>30</v>
      </c>
      <c r="D99" s="3" t="s">
        <v>15</v>
      </c>
      <c r="E99" s="3" t="s">
        <v>16</v>
      </c>
      <c r="F99" s="3" t="s">
        <v>4784</v>
      </c>
      <c r="G99" s="3" t="s">
        <v>2217</v>
      </c>
      <c r="H99" s="5">
        <v>0.61032863849765262</v>
      </c>
      <c r="I99" s="5">
        <v>0.38967136150234744</v>
      </c>
      <c r="J99" s="3" t="s">
        <v>139</v>
      </c>
    </row>
    <row r="100" spans="1:10" ht="30" customHeight="1" x14ac:dyDescent="0.35">
      <c r="A100" s="7" t="s">
        <v>307</v>
      </c>
      <c r="B100" s="3" t="s">
        <v>308</v>
      </c>
      <c r="C100" s="3" t="s">
        <v>30</v>
      </c>
      <c r="D100" s="3" t="s">
        <v>15</v>
      </c>
      <c r="E100" s="3" t="s">
        <v>16</v>
      </c>
      <c r="F100" s="3" t="s">
        <v>4629</v>
      </c>
      <c r="G100" s="3" t="s">
        <v>2215</v>
      </c>
      <c r="H100" s="5">
        <v>0.68</v>
      </c>
      <c r="I100" s="5">
        <v>0.32</v>
      </c>
      <c r="J100" s="3" t="s">
        <v>27</v>
      </c>
    </row>
    <row r="101" spans="1:10" ht="30" customHeight="1" x14ac:dyDescent="0.35">
      <c r="A101" s="7" t="s">
        <v>309</v>
      </c>
      <c r="B101" s="3" t="s">
        <v>310</v>
      </c>
      <c r="C101" s="3" t="s">
        <v>30</v>
      </c>
      <c r="D101" s="3" t="s">
        <v>15</v>
      </c>
      <c r="E101" s="3" t="s">
        <v>16</v>
      </c>
      <c r="F101" s="3" t="s">
        <v>4604</v>
      </c>
      <c r="G101" s="3" t="s">
        <v>2215</v>
      </c>
      <c r="H101" s="5">
        <v>0.33333333333333331</v>
      </c>
      <c r="I101" s="5">
        <v>0.66666666666666663</v>
      </c>
      <c r="J101" s="3" t="s">
        <v>27</v>
      </c>
    </row>
    <row r="102" spans="1:10" ht="30" customHeight="1" x14ac:dyDescent="0.35">
      <c r="A102" s="7" t="s">
        <v>312</v>
      </c>
      <c r="B102" s="3" t="s">
        <v>313</v>
      </c>
      <c r="C102" s="3" t="s">
        <v>30</v>
      </c>
      <c r="D102" s="3" t="s">
        <v>15</v>
      </c>
      <c r="E102" s="3" t="s">
        <v>16</v>
      </c>
      <c r="F102" s="3" t="s">
        <v>4849</v>
      </c>
      <c r="G102" s="3" t="s">
        <v>2215</v>
      </c>
      <c r="H102" s="5">
        <v>0.43243243243243246</v>
      </c>
      <c r="I102" s="5">
        <v>0.56756756756756754</v>
      </c>
      <c r="J102" s="3" t="s">
        <v>27</v>
      </c>
    </row>
    <row r="103" spans="1:10" ht="30" customHeight="1" x14ac:dyDescent="0.35">
      <c r="A103" s="7" t="s">
        <v>314</v>
      </c>
      <c r="B103" s="3" t="s">
        <v>315</v>
      </c>
      <c r="C103" s="3" t="s">
        <v>30</v>
      </c>
      <c r="D103" s="3" t="s">
        <v>15</v>
      </c>
      <c r="E103" s="3" t="s">
        <v>16</v>
      </c>
      <c r="F103" s="3" t="s">
        <v>4863</v>
      </c>
      <c r="G103" s="3" t="s">
        <v>2217</v>
      </c>
      <c r="H103" s="5">
        <v>0.70370370370370372</v>
      </c>
      <c r="I103" s="5">
        <v>0.29629629629629628</v>
      </c>
      <c r="J103" s="3" t="s">
        <v>27</v>
      </c>
    </row>
    <row r="104" spans="1:10" ht="30" customHeight="1" x14ac:dyDescent="0.35">
      <c r="A104" s="7" t="s">
        <v>316</v>
      </c>
      <c r="B104" s="3" t="s">
        <v>317</v>
      </c>
      <c r="C104" s="3" t="s">
        <v>30</v>
      </c>
      <c r="D104" s="3" t="s">
        <v>15</v>
      </c>
      <c r="E104" s="3" t="s">
        <v>16</v>
      </c>
      <c r="F104" s="3" t="s">
        <v>4740</v>
      </c>
      <c r="G104" s="3" t="s">
        <v>2215</v>
      </c>
      <c r="H104" s="5">
        <v>0.6063829787234043</v>
      </c>
      <c r="I104" s="5">
        <v>0.39361702127659576</v>
      </c>
      <c r="J104" s="3" t="s">
        <v>27</v>
      </c>
    </row>
    <row r="105" spans="1:10" ht="30" customHeight="1" x14ac:dyDescent="0.35">
      <c r="A105" s="7" t="s">
        <v>318</v>
      </c>
      <c r="B105" s="3" t="s">
        <v>319</v>
      </c>
      <c r="C105" s="3" t="s">
        <v>30</v>
      </c>
      <c r="D105" s="3" t="s">
        <v>15</v>
      </c>
      <c r="E105" s="3" t="s">
        <v>16</v>
      </c>
      <c r="F105" s="3" t="s">
        <v>4709</v>
      </c>
      <c r="G105" s="3" t="s">
        <v>2215</v>
      </c>
      <c r="H105" s="5">
        <v>0.25423728813559321</v>
      </c>
      <c r="I105" s="5">
        <v>0.74576271186440679</v>
      </c>
      <c r="J105" s="3" t="s">
        <v>23</v>
      </c>
    </row>
    <row r="106" spans="1:10" ht="30" customHeight="1" x14ac:dyDescent="0.35">
      <c r="A106" s="7" t="s">
        <v>320</v>
      </c>
      <c r="B106" s="3" t="s">
        <v>321</v>
      </c>
      <c r="C106" s="3" t="s">
        <v>30</v>
      </c>
      <c r="D106" s="3" t="s">
        <v>15</v>
      </c>
      <c r="E106" s="3" t="s">
        <v>16</v>
      </c>
      <c r="F106" s="3" t="s">
        <v>4856</v>
      </c>
      <c r="G106" s="3" t="s">
        <v>2215</v>
      </c>
      <c r="H106" s="5">
        <v>0.4</v>
      </c>
      <c r="I106" s="5">
        <v>0.6</v>
      </c>
      <c r="J106" s="3" t="s">
        <v>2463</v>
      </c>
    </row>
    <row r="107" spans="1:10" ht="30" customHeight="1" x14ac:dyDescent="0.35">
      <c r="A107" s="7" t="s">
        <v>322</v>
      </c>
      <c r="B107" s="3" t="s">
        <v>323</v>
      </c>
      <c r="C107" s="3" t="s">
        <v>30</v>
      </c>
      <c r="D107" s="3" t="s">
        <v>15</v>
      </c>
      <c r="E107" s="3" t="s">
        <v>16</v>
      </c>
      <c r="F107" s="3" t="s">
        <v>4696</v>
      </c>
      <c r="G107" s="3" t="s">
        <v>2216</v>
      </c>
      <c r="H107" s="5">
        <v>0.52694610778443118</v>
      </c>
      <c r="I107" s="5">
        <v>0.47305389221556887</v>
      </c>
      <c r="J107" s="3" t="s">
        <v>2463</v>
      </c>
    </row>
    <row r="108" spans="1:10" ht="30" customHeight="1" x14ac:dyDescent="0.35">
      <c r="A108" s="7" t="s">
        <v>324</v>
      </c>
      <c r="B108" s="3" t="s">
        <v>325</v>
      </c>
      <c r="C108" s="3" t="s">
        <v>30</v>
      </c>
      <c r="D108" s="3" t="s">
        <v>15</v>
      </c>
      <c r="E108" s="3" t="s">
        <v>16</v>
      </c>
      <c r="F108" s="3" t="s">
        <v>4775</v>
      </c>
      <c r="G108" s="3" t="s">
        <v>2215</v>
      </c>
      <c r="H108" s="5">
        <v>0.5957446808510638</v>
      </c>
      <c r="I108" s="5">
        <v>0.40425531914893614</v>
      </c>
      <c r="J108" s="3" t="s">
        <v>23</v>
      </c>
    </row>
    <row r="109" spans="1:10" ht="30" customHeight="1" x14ac:dyDescent="0.35">
      <c r="A109" s="7" t="s">
        <v>326</v>
      </c>
      <c r="B109" s="3" t="s">
        <v>327</v>
      </c>
      <c r="C109" s="3" t="s">
        <v>30</v>
      </c>
      <c r="D109" s="3" t="s">
        <v>15</v>
      </c>
      <c r="E109" s="3" t="s">
        <v>16</v>
      </c>
      <c r="F109" s="3" t="s">
        <v>4845</v>
      </c>
      <c r="G109" s="3" t="s">
        <v>2215</v>
      </c>
      <c r="H109" s="5">
        <v>0.51764705882352946</v>
      </c>
      <c r="I109" s="5">
        <v>0.4823529411764706</v>
      </c>
      <c r="J109" s="3" t="s">
        <v>139</v>
      </c>
    </row>
    <row r="110" spans="1:10" ht="30" customHeight="1" x14ac:dyDescent="0.35">
      <c r="A110" s="7" t="s">
        <v>330</v>
      </c>
      <c r="B110" s="3" t="s">
        <v>331</v>
      </c>
      <c r="C110" s="3" t="s">
        <v>30</v>
      </c>
      <c r="D110" s="3" t="s">
        <v>15</v>
      </c>
      <c r="E110" s="3" t="s">
        <v>16</v>
      </c>
      <c r="F110" s="3" t="s">
        <v>4666</v>
      </c>
      <c r="G110" s="3" t="s">
        <v>2219</v>
      </c>
      <c r="H110" s="5">
        <v>0.59125964010282772</v>
      </c>
      <c r="I110" s="5">
        <v>0.40874035989717222</v>
      </c>
      <c r="J110" s="3" t="s">
        <v>139</v>
      </c>
    </row>
    <row r="111" spans="1:10" ht="30" customHeight="1" x14ac:dyDescent="0.35">
      <c r="A111" s="7" t="s">
        <v>332</v>
      </c>
      <c r="B111" s="3" t="s">
        <v>333</v>
      </c>
      <c r="C111" s="3" t="s">
        <v>30</v>
      </c>
      <c r="D111" s="3" t="s">
        <v>15</v>
      </c>
      <c r="E111" s="3" t="s">
        <v>16</v>
      </c>
      <c r="F111" s="3" t="s">
        <v>4739</v>
      </c>
      <c r="G111" s="3" t="s">
        <v>2216</v>
      </c>
      <c r="H111" s="5">
        <v>0.49723756906077349</v>
      </c>
      <c r="I111" s="5">
        <v>0.50276243093922657</v>
      </c>
      <c r="J111" s="3" t="s">
        <v>139</v>
      </c>
    </row>
    <row r="112" spans="1:10" ht="30" customHeight="1" x14ac:dyDescent="0.35">
      <c r="A112" s="7" t="s">
        <v>334</v>
      </c>
      <c r="B112" s="3" t="s">
        <v>335</v>
      </c>
      <c r="C112" s="3" t="s">
        <v>30</v>
      </c>
      <c r="D112" s="3" t="s">
        <v>15</v>
      </c>
      <c r="E112" s="3" t="s">
        <v>16</v>
      </c>
      <c r="F112" s="3" t="s">
        <v>4772</v>
      </c>
      <c r="G112" s="3" t="s">
        <v>2215</v>
      </c>
      <c r="H112" s="5">
        <v>0.51086956521739135</v>
      </c>
      <c r="I112" s="5">
        <v>0.4891304347826087</v>
      </c>
      <c r="J112" s="3" t="s">
        <v>23</v>
      </c>
    </row>
    <row r="113" spans="1:10" ht="30" customHeight="1" x14ac:dyDescent="0.35">
      <c r="A113" s="7" t="s">
        <v>336</v>
      </c>
      <c r="B113" s="3" t="s">
        <v>337</v>
      </c>
      <c r="C113" s="3" t="s">
        <v>30</v>
      </c>
      <c r="D113" s="3" t="s">
        <v>15</v>
      </c>
      <c r="E113" s="3" t="s">
        <v>16</v>
      </c>
      <c r="F113" s="3" t="s">
        <v>4719</v>
      </c>
      <c r="G113" s="3" t="s">
        <v>2215</v>
      </c>
      <c r="H113" s="5">
        <v>0.59615384615384615</v>
      </c>
      <c r="I113" s="5">
        <v>0.40384615384615385</v>
      </c>
      <c r="J113" s="3" t="s">
        <v>23</v>
      </c>
    </row>
    <row r="114" spans="1:10" ht="30" customHeight="1" x14ac:dyDescent="0.35">
      <c r="A114" s="7" t="s">
        <v>338</v>
      </c>
      <c r="B114" s="3" t="s">
        <v>339</v>
      </c>
      <c r="C114" s="3" t="s">
        <v>30</v>
      </c>
      <c r="D114" s="3" t="s">
        <v>15</v>
      </c>
      <c r="E114" s="3" t="s">
        <v>16</v>
      </c>
      <c r="F114" s="3" t="s">
        <v>4795</v>
      </c>
      <c r="G114" s="3" t="s">
        <v>2215</v>
      </c>
      <c r="H114" s="5">
        <v>0.45714285714285713</v>
      </c>
      <c r="I114" s="5">
        <v>0.54285714285714282</v>
      </c>
      <c r="J114" s="3" t="s">
        <v>23</v>
      </c>
    </row>
    <row r="115" spans="1:10" ht="30" customHeight="1" x14ac:dyDescent="0.35">
      <c r="A115" s="7" t="s">
        <v>340</v>
      </c>
      <c r="B115" s="3" t="s">
        <v>341</v>
      </c>
      <c r="C115" s="3" t="s">
        <v>30</v>
      </c>
      <c r="D115" s="3" t="s">
        <v>15</v>
      </c>
      <c r="E115" s="3" t="s">
        <v>16</v>
      </c>
      <c r="F115" s="3" t="s">
        <v>4669</v>
      </c>
      <c r="G115" s="3" t="s">
        <v>2217</v>
      </c>
      <c r="H115" s="5">
        <v>0.4642857142857143</v>
      </c>
      <c r="I115" s="5">
        <v>0.5357142857142857</v>
      </c>
      <c r="J115" s="3" t="s">
        <v>23</v>
      </c>
    </row>
    <row r="116" spans="1:10" ht="30" customHeight="1" x14ac:dyDescent="0.35">
      <c r="A116" s="7" t="s">
        <v>342</v>
      </c>
      <c r="B116" s="3" t="s">
        <v>343</v>
      </c>
      <c r="C116" s="3" t="s">
        <v>30</v>
      </c>
      <c r="D116" s="3" t="s">
        <v>15</v>
      </c>
      <c r="E116" s="3" t="s">
        <v>16</v>
      </c>
      <c r="F116" s="3" t="s">
        <v>4784</v>
      </c>
      <c r="G116" s="3" t="s">
        <v>2216</v>
      </c>
      <c r="H116" s="5">
        <v>0.45624999999999999</v>
      </c>
      <c r="I116" s="5">
        <v>0.54374999999999996</v>
      </c>
      <c r="J116" s="3" t="s">
        <v>139</v>
      </c>
    </row>
    <row r="117" spans="1:10" ht="30" customHeight="1" x14ac:dyDescent="0.35">
      <c r="A117" s="7" t="s">
        <v>344</v>
      </c>
      <c r="B117" s="3" t="s">
        <v>345</v>
      </c>
      <c r="C117" s="3" t="s">
        <v>30</v>
      </c>
      <c r="D117" s="3" t="s">
        <v>15</v>
      </c>
      <c r="E117" s="3" t="s">
        <v>16</v>
      </c>
      <c r="F117" s="3" t="s">
        <v>4809</v>
      </c>
      <c r="G117" s="3" t="s">
        <v>2215</v>
      </c>
      <c r="H117" s="5">
        <v>0.50684931506849318</v>
      </c>
      <c r="I117" s="5">
        <v>0.49315068493150682</v>
      </c>
      <c r="J117" s="3" t="s">
        <v>27</v>
      </c>
    </row>
    <row r="118" spans="1:10" ht="30" customHeight="1" x14ac:dyDescent="0.35">
      <c r="A118" s="7" t="s">
        <v>346</v>
      </c>
      <c r="B118" s="3" t="s">
        <v>347</v>
      </c>
      <c r="C118" s="3" t="s">
        <v>30</v>
      </c>
      <c r="D118" s="3" t="s">
        <v>15</v>
      </c>
      <c r="E118" s="3" t="s">
        <v>16</v>
      </c>
      <c r="F118" s="3" t="s">
        <v>4696</v>
      </c>
      <c r="G118" s="3" t="s">
        <v>2215</v>
      </c>
      <c r="H118" s="5">
        <v>0.43181818181818182</v>
      </c>
      <c r="I118" s="5">
        <v>0.56818181818181823</v>
      </c>
      <c r="J118" s="3" t="s">
        <v>23</v>
      </c>
    </row>
    <row r="119" spans="1:10" ht="30" customHeight="1" x14ac:dyDescent="0.35">
      <c r="A119" s="7" t="s">
        <v>354</v>
      </c>
      <c r="B119" s="3" t="s">
        <v>355</v>
      </c>
      <c r="C119" s="3" t="s">
        <v>30</v>
      </c>
      <c r="D119" s="3" t="s">
        <v>15</v>
      </c>
      <c r="E119" s="3" t="s">
        <v>16</v>
      </c>
      <c r="F119" s="3" t="s">
        <v>4784</v>
      </c>
      <c r="G119" s="3" t="s">
        <v>2219</v>
      </c>
      <c r="H119" s="5">
        <v>0.38421052631578945</v>
      </c>
      <c r="I119" s="5">
        <v>0.61578947368421055</v>
      </c>
      <c r="J119" s="3" t="s">
        <v>139</v>
      </c>
    </row>
    <row r="120" spans="1:10" ht="30" customHeight="1" x14ac:dyDescent="0.35">
      <c r="A120" s="7" t="s">
        <v>356</v>
      </c>
      <c r="B120" s="3" t="s">
        <v>357</v>
      </c>
      <c r="C120" s="3" t="s">
        <v>30</v>
      </c>
      <c r="D120" s="3" t="s">
        <v>15</v>
      </c>
      <c r="E120" s="3" t="s">
        <v>16</v>
      </c>
      <c r="F120" s="3" t="s">
        <v>4777</v>
      </c>
      <c r="G120" s="3" t="s">
        <v>2226</v>
      </c>
      <c r="H120" s="5">
        <v>0.47814451382694023</v>
      </c>
      <c r="I120" s="5">
        <v>0.52185548617305977</v>
      </c>
      <c r="J120" s="3" t="s">
        <v>27</v>
      </c>
    </row>
    <row r="121" spans="1:10" ht="30" customHeight="1" x14ac:dyDescent="0.35">
      <c r="A121" s="7" t="s">
        <v>359</v>
      </c>
      <c r="B121" s="3" t="s">
        <v>360</v>
      </c>
      <c r="C121" s="3" t="s">
        <v>30</v>
      </c>
      <c r="D121" s="3" t="s">
        <v>15</v>
      </c>
      <c r="E121" s="3" t="s">
        <v>16</v>
      </c>
      <c r="F121" s="3" t="s">
        <v>4876</v>
      </c>
      <c r="G121" s="3" t="s">
        <v>2215</v>
      </c>
      <c r="H121" s="5">
        <v>0.59183673469387754</v>
      </c>
      <c r="I121" s="5">
        <v>0.40816326530612246</v>
      </c>
      <c r="J121" s="3" t="s">
        <v>23</v>
      </c>
    </row>
    <row r="122" spans="1:10" ht="30" customHeight="1" x14ac:dyDescent="0.35">
      <c r="A122" s="7" t="s">
        <v>361</v>
      </c>
      <c r="B122" s="3" t="s">
        <v>362</v>
      </c>
      <c r="C122" s="3" t="s">
        <v>30</v>
      </c>
      <c r="D122" s="3" t="s">
        <v>15</v>
      </c>
      <c r="E122" s="3" t="s">
        <v>16</v>
      </c>
      <c r="F122" s="3" t="s">
        <v>4729</v>
      </c>
      <c r="G122" s="3" t="s">
        <v>2215</v>
      </c>
      <c r="H122" s="5">
        <v>0.40625</v>
      </c>
      <c r="I122" s="5">
        <v>0.59375</v>
      </c>
      <c r="J122" s="3" t="s">
        <v>27</v>
      </c>
    </row>
    <row r="123" spans="1:10" ht="30" customHeight="1" x14ac:dyDescent="0.35">
      <c r="A123" s="7" t="s">
        <v>363</v>
      </c>
      <c r="B123" s="3" t="s">
        <v>364</v>
      </c>
      <c r="C123" s="3" t="s">
        <v>30</v>
      </c>
      <c r="D123" s="3" t="s">
        <v>15</v>
      </c>
      <c r="E123" s="3" t="s">
        <v>16</v>
      </c>
      <c r="F123" s="3" t="s">
        <v>4553</v>
      </c>
      <c r="G123" s="3" t="s">
        <v>2215</v>
      </c>
      <c r="H123" s="5">
        <v>0.96491228070175439</v>
      </c>
      <c r="I123" s="5">
        <v>3.5087719298245612E-2</v>
      </c>
      <c r="J123" s="3" t="s">
        <v>23</v>
      </c>
    </row>
    <row r="124" spans="1:10" ht="30" customHeight="1" x14ac:dyDescent="0.35">
      <c r="A124" s="7" t="s">
        <v>367</v>
      </c>
      <c r="B124" s="3" t="s">
        <v>368</v>
      </c>
      <c r="C124" s="3" t="s">
        <v>30</v>
      </c>
      <c r="D124" s="3" t="s">
        <v>15</v>
      </c>
      <c r="E124" s="3" t="s">
        <v>16</v>
      </c>
      <c r="F124" s="3" t="s">
        <v>4772</v>
      </c>
      <c r="G124" s="3" t="s">
        <v>2215</v>
      </c>
      <c r="H124" s="5">
        <v>0.48484848484848486</v>
      </c>
      <c r="I124" s="5">
        <v>0.51515151515151514</v>
      </c>
      <c r="J124" s="3" t="s">
        <v>23</v>
      </c>
    </row>
    <row r="125" spans="1:10" ht="30" customHeight="1" x14ac:dyDescent="0.35">
      <c r="A125" s="7" t="s">
        <v>369</v>
      </c>
      <c r="B125" s="3" t="s">
        <v>370</v>
      </c>
      <c r="C125" s="3" t="s">
        <v>30</v>
      </c>
      <c r="D125" s="3" t="s">
        <v>15</v>
      </c>
      <c r="E125" s="3" t="s">
        <v>16</v>
      </c>
      <c r="F125" s="3" t="s">
        <v>4611</v>
      </c>
      <c r="G125" s="3" t="s">
        <v>2215</v>
      </c>
      <c r="H125" s="5">
        <v>0.38541666666666669</v>
      </c>
      <c r="I125" s="5">
        <v>0.61458333333333337</v>
      </c>
      <c r="J125" s="3" t="s">
        <v>27</v>
      </c>
    </row>
    <row r="126" spans="1:10" ht="30" customHeight="1" x14ac:dyDescent="0.35">
      <c r="A126" s="7" t="s">
        <v>372</v>
      </c>
      <c r="B126" s="3" t="s">
        <v>373</v>
      </c>
      <c r="C126" s="3" t="s">
        <v>30</v>
      </c>
      <c r="D126" s="3" t="s">
        <v>15</v>
      </c>
      <c r="E126" s="3" t="s">
        <v>16</v>
      </c>
      <c r="F126" s="3" t="s">
        <v>4798</v>
      </c>
      <c r="G126" s="3" t="s">
        <v>2215</v>
      </c>
      <c r="H126" s="5">
        <v>0.12222222222222222</v>
      </c>
      <c r="I126" s="5">
        <v>0.87777777777777777</v>
      </c>
      <c r="J126" s="3" t="s">
        <v>23</v>
      </c>
    </row>
    <row r="127" spans="1:10" ht="30" customHeight="1" x14ac:dyDescent="0.35">
      <c r="A127" s="7" t="s">
        <v>374</v>
      </c>
      <c r="B127" s="3" t="s">
        <v>375</v>
      </c>
      <c r="C127" s="3" t="s">
        <v>30</v>
      </c>
      <c r="D127" s="3" t="s">
        <v>15</v>
      </c>
      <c r="E127" s="3" t="s">
        <v>16</v>
      </c>
      <c r="F127" s="3" t="s">
        <v>4553</v>
      </c>
      <c r="G127" s="3" t="s">
        <v>2215</v>
      </c>
      <c r="H127" s="5">
        <v>0.6</v>
      </c>
      <c r="I127" s="5">
        <v>0.4</v>
      </c>
      <c r="J127" s="3" t="s">
        <v>23</v>
      </c>
    </row>
    <row r="128" spans="1:10" ht="30" customHeight="1" x14ac:dyDescent="0.35">
      <c r="A128" s="7" t="s">
        <v>376</v>
      </c>
      <c r="B128" s="3" t="s">
        <v>377</v>
      </c>
      <c r="C128" s="3" t="s">
        <v>30</v>
      </c>
      <c r="D128" s="3" t="s">
        <v>15</v>
      </c>
      <c r="E128" s="3" t="s">
        <v>16</v>
      </c>
      <c r="F128" s="3" t="s">
        <v>376</v>
      </c>
      <c r="G128" s="3" t="s">
        <v>2217</v>
      </c>
      <c r="H128" s="5">
        <v>0.40740740740740738</v>
      </c>
      <c r="I128" s="5">
        <v>0.59259259259259256</v>
      </c>
      <c r="J128" s="3" t="s">
        <v>27</v>
      </c>
    </row>
    <row r="129" spans="1:10" ht="30" customHeight="1" x14ac:dyDescent="0.35">
      <c r="A129" s="7" t="s">
        <v>378</v>
      </c>
      <c r="B129" s="3" t="s">
        <v>379</v>
      </c>
      <c r="C129" s="3" t="s">
        <v>30</v>
      </c>
      <c r="D129" s="3" t="s">
        <v>15</v>
      </c>
      <c r="E129" s="3" t="s">
        <v>16</v>
      </c>
      <c r="F129" s="3" t="s">
        <v>4874</v>
      </c>
      <c r="G129" s="3" t="s">
        <v>2215</v>
      </c>
      <c r="H129" s="5">
        <v>0.29347826086956524</v>
      </c>
      <c r="I129" s="5">
        <v>0.70652173913043481</v>
      </c>
      <c r="J129" s="3" t="s">
        <v>27</v>
      </c>
    </row>
    <row r="130" spans="1:10" ht="30" customHeight="1" x14ac:dyDescent="0.35">
      <c r="A130" s="7" t="s">
        <v>380</v>
      </c>
      <c r="B130" s="3" t="s">
        <v>381</v>
      </c>
      <c r="C130" s="3" t="s">
        <v>19</v>
      </c>
      <c r="D130" s="3" t="s">
        <v>15</v>
      </c>
      <c r="E130" s="3" t="s">
        <v>16</v>
      </c>
      <c r="F130" s="3" t="s">
        <v>4607</v>
      </c>
      <c r="G130" s="3" t="s">
        <v>2223</v>
      </c>
      <c r="H130" s="5">
        <v>0.57517241379310347</v>
      </c>
      <c r="I130" s="5">
        <v>0.42482758620689653</v>
      </c>
      <c r="J130" s="3" t="s">
        <v>2463</v>
      </c>
    </row>
    <row r="131" spans="1:10" ht="30" customHeight="1" x14ac:dyDescent="0.35">
      <c r="A131" s="7" t="s">
        <v>384</v>
      </c>
      <c r="B131" s="3" t="s">
        <v>385</v>
      </c>
      <c r="C131" s="3" t="s">
        <v>30</v>
      </c>
      <c r="D131" s="3" t="s">
        <v>15</v>
      </c>
      <c r="E131" s="3" t="s">
        <v>16</v>
      </c>
      <c r="F131" s="3" t="s">
        <v>4609</v>
      </c>
      <c r="G131" s="3" t="s">
        <v>2216</v>
      </c>
      <c r="H131" s="5">
        <v>0.38095238095238093</v>
      </c>
      <c r="I131" s="5">
        <v>0.61904761904761907</v>
      </c>
      <c r="J131" s="3" t="s">
        <v>139</v>
      </c>
    </row>
    <row r="132" spans="1:10" ht="30" customHeight="1" x14ac:dyDescent="0.35">
      <c r="A132" s="7" t="s">
        <v>386</v>
      </c>
      <c r="B132" s="3" t="s">
        <v>387</v>
      </c>
      <c r="C132" s="3" t="s">
        <v>388</v>
      </c>
      <c r="D132" s="3" t="s">
        <v>15</v>
      </c>
      <c r="E132" s="3" t="s">
        <v>16</v>
      </c>
      <c r="F132" s="3" t="s">
        <v>4610</v>
      </c>
      <c r="G132" s="3" t="s">
        <v>2215</v>
      </c>
      <c r="H132" s="5">
        <v>0.5714285714285714</v>
      </c>
      <c r="I132" s="5">
        <v>0.42857142857142855</v>
      </c>
      <c r="J132" s="3" t="s">
        <v>2463</v>
      </c>
    </row>
    <row r="133" spans="1:10" ht="30" customHeight="1" x14ac:dyDescent="0.35">
      <c r="A133" s="7" t="s">
        <v>389</v>
      </c>
      <c r="B133" s="3" t="s">
        <v>390</v>
      </c>
      <c r="C133" s="3" t="s">
        <v>84</v>
      </c>
      <c r="D133" s="3" t="s">
        <v>15</v>
      </c>
      <c r="E133" s="3" t="s">
        <v>16</v>
      </c>
      <c r="F133" s="3" t="s">
        <v>4552</v>
      </c>
      <c r="G133" s="3" t="s">
        <v>2222</v>
      </c>
      <c r="H133" s="5">
        <v>0.22555205047318613</v>
      </c>
      <c r="I133" s="5">
        <v>0.77444794952681384</v>
      </c>
      <c r="J133" s="3" t="s">
        <v>27</v>
      </c>
    </row>
    <row r="134" spans="1:10" ht="30" customHeight="1" x14ac:dyDescent="0.35">
      <c r="A134" s="7" t="s">
        <v>394</v>
      </c>
      <c r="B134" s="3" t="s">
        <v>395</v>
      </c>
      <c r="C134" s="3" t="s">
        <v>30</v>
      </c>
      <c r="D134" s="3" t="s">
        <v>15</v>
      </c>
      <c r="E134" s="3" t="s">
        <v>16</v>
      </c>
      <c r="F134" s="3" t="s">
        <v>4697</v>
      </c>
      <c r="G134" s="3" t="s">
        <v>2215</v>
      </c>
      <c r="H134" s="5">
        <v>0.72727272727272729</v>
      </c>
      <c r="I134" s="5">
        <v>0.27272727272727271</v>
      </c>
      <c r="J134" s="3" t="s">
        <v>27</v>
      </c>
    </row>
    <row r="135" spans="1:10" ht="30" customHeight="1" x14ac:dyDescent="0.35">
      <c r="A135" s="7" t="s">
        <v>396</v>
      </c>
      <c r="B135" s="3" t="s">
        <v>397</v>
      </c>
      <c r="C135" s="3" t="s">
        <v>14</v>
      </c>
      <c r="D135" s="3" t="s">
        <v>15</v>
      </c>
      <c r="E135" s="3" t="s">
        <v>16</v>
      </c>
      <c r="F135" s="3" t="s">
        <v>4612</v>
      </c>
      <c r="G135" s="3" t="s">
        <v>2223</v>
      </c>
      <c r="H135" s="5">
        <v>0.47462277091906724</v>
      </c>
      <c r="I135" s="5">
        <v>0.52537722908093276</v>
      </c>
      <c r="J135" s="3" t="s">
        <v>27</v>
      </c>
    </row>
    <row r="136" spans="1:10" ht="30" customHeight="1" x14ac:dyDescent="0.35">
      <c r="A136" s="7" t="s">
        <v>399</v>
      </c>
      <c r="B136" s="3" t="s">
        <v>400</v>
      </c>
      <c r="C136" s="3" t="s">
        <v>30</v>
      </c>
      <c r="D136" s="3" t="s">
        <v>15</v>
      </c>
      <c r="E136" s="3" t="s">
        <v>16</v>
      </c>
      <c r="F136" s="3" t="s">
        <v>4617</v>
      </c>
      <c r="G136" s="3" t="s">
        <v>2215</v>
      </c>
      <c r="H136" s="5">
        <v>0.48275862068965519</v>
      </c>
      <c r="I136" s="5">
        <v>0.51724137931034486</v>
      </c>
      <c r="J136" s="3" t="s">
        <v>27</v>
      </c>
    </row>
    <row r="137" spans="1:10" ht="30" customHeight="1" x14ac:dyDescent="0.35">
      <c r="A137" s="7" t="s">
        <v>401</v>
      </c>
      <c r="B137" s="3" t="s">
        <v>402</v>
      </c>
      <c r="C137" s="3" t="s">
        <v>30</v>
      </c>
      <c r="D137" s="3" t="s">
        <v>15</v>
      </c>
      <c r="E137" s="3" t="s">
        <v>16</v>
      </c>
      <c r="F137" s="3" t="s">
        <v>4784</v>
      </c>
      <c r="G137" s="3" t="s">
        <v>2217</v>
      </c>
      <c r="H137" s="5">
        <v>0.3094170403587444</v>
      </c>
      <c r="I137" s="5">
        <v>0.6905829596412556</v>
      </c>
      <c r="J137" s="3" t="s">
        <v>27</v>
      </c>
    </row>
    <row r="138" spans="1:10" ht="30" customHeight="1" x14ac:dyDescent="0.35">
      <c r="A138" s="7" t="s">
        <v>403</v>
      </c>
      <c r="B138" s="3" t="s">
        <v>404</v>
      </c>
      <c r="C138" s="3" t="s">
        <v>30</v>
      </c>
      <c r="D138" s="3" t="s">
        <v>15</v>
      </c>
      <c r="E138" s="3" t="s">
        <v>16</v>
      </c>
      <c r="F138" s="3" t="s">
        <v>4707</v>
      </c>
      <c r="G138" s="3" t="s">
        <v>2216</v>
      </c>
      <c r="H138" s="5">
        <v>0.47126436781609193</v>
      </c>
      <c r="I138" s="5">
        <v>0.52873563218390807</v>
      </c>
      <c r="J138" s="3" t="s">
        <v>27</v>
      </c>
    </row>
    <row r="139" spans="1:10" ht="30" customHeight="1" x14ac:dyDescent="0.35">
      <c r="A139" s="7" t="s">
        <v>405</v>
      </c>
      <c r="B139" s="3" t="s">
        <v>406</v>
      </c>
      <c r="C139" s="3" t="s">
        <v>91</v>
      </c>
      <c r="D139" s="3" t="s">
        <v>15</v>
      </c>
      <c r="E139" s="3" t="s">
        <v>16</v>
      </c>
      <c r="F139" s="3" t="s">
        <v>4892</v>
      </c>
      <c r="G139" s="3" t="s">
        <v>2217</v>
      </c>
      <c r="H139" s="5">
        <v>0.47222222222222221</v>
      </c>
      <c r="I139" s="5">
        <v>0.52777777777777779</v>
      </c>
      <c r="J139" s="3" t="s">
        <v>27</v>
      </c>
    </row>
    <row r="140" spans="1:10" ht="30" customHeight="1" x14ac:dyDescent="0.35">
      <c r="A140" s="7" t="s">
        <v>408</v>
      </c>
      <c r="B140" s="3" t="s">
        <v>409</v>
      </c>
      <c r="C140" s="3" t="s">
        <v>30</v>
      </c>
      <c r="D140" s="3" t="s">
        <v>15</v>
      </c>
      <c r="E140" s="3" t="s">
        <v>16</v>
      </c>
      <c r="F140" s="3" t="s">
        <v>2397</v>
      </c>
      <c r="G140" s="3" t="s">
        <v>2215</v>
      </c>
      <c r="H140" s="5">
        <v>0.2857142857142857</v>
      </c>
      <c r="I140" s="5">
        <v>0.7142857142857143</v>
      </c>
      <c r="J140" s="3" t="s">
        <v>23</v>
      </c>
    </row>
    <row r="141" spans="1:10" ht="30" customHeight="1" x14ac:dyDescent="0.35">
      <c r="A141" s="7" t="s">
        <v>410</v>
      </c>
      <c r="B141" s="3" t="s">
        <v>411</v>
      </c>
      <c r="C141" s="3" t="s">
        <v>30</v>
      </c>
      <c r="D141" s="3" t="s">
        <v>15</v>
      </c>
      <c r="E141" s="3" t="s">
        <v>16</v>
      </c>
      <c r="F141" s="3" t="s">
        <v>4677</v>
      </c>
      <c r="G141" s="3" t="s">
        <v>2215</v>
      </c>
      <c r="H141" s="5">
        <v>0.59459459459459463</v>
      </c>
      <c r="I141" s="5">
        <v>0.40540540540540543</v>
      </c>
      <c r="J141" s="3" t="s">
        <v>27</v>
      </c>
    </row>
    <row r="142" spans="1:10" ht="30" customHeight="1" x14ac:dyDescent="0.35">
      <c r="A142" s="7" t="s">
        <v>415</v>
      </c>
      <c r="B142" s="3" t="s">
        <v>416</v>
      </c>
      <c r="C142" s="3" t="s">
        <v>37</v>
      </c>
      <c r="D142" s="3" t="s">
        <v>15</v>
      </c>
      <c r="E142" s="3" t="s">
        <v>16</v>
      </c>
      <c r="F142" s="3" t="s">
        <v>4770</v>
      </c>
      <c r="G142" s="3" t="s">
        <v>2215</v>
      </c>
      <c r="H142" s="5">
        <v>0.49295774647887325</v>
      </c>
      <c r="I142" s="5">
        <v>0.50704225352112675</v>
      </c>
      <c r="J142" s="3" t="s">
        <v>23</v>
      </c>
    </row>
    <row r="143" spans="1:10" ht="30" customHeight="1" x14ac:dyDescent="0.35">
      <c r="A143" s="7" t="s">
        <v>417</v>
      </c>
      <c r="B143" s="3" t="s">
        <v>418</v>
      </c>
      <c r="C143" s="3" t="s">
        <v>30</v>
      </c>
      <c r="D143" s="3" t="s">
        <v>15</v>
      </c>
      <c r="E143" s="3" t="s">
        <v>16</v>
      </c>
      <c r="F143" s="3" t="s">
        <v>4700</v>
      </c>
      <c r="G143" s="3" t="s">
        <v>2231</v>
      </c>
      <c r="H143" s="5">
        <v>0.32220609579100146</v>
      </c>
      <c r="I143" s="5">
        <v>0.67779390420899854</v>
      </c>
      <c r="J143" s="3" t="s">
        <v>27</v>
      </c>
    </row>
    <row r="144" spans="1:10" ht="30" customHeight="1" x14ac:dyDescent="0.35">
      <c r="A144" s="7" t="s">
        <v>419</v>
      </c>
      <c r="B144" s="3" t="s">
        <v>420</v>
      </c>
      <c r="C144" s="3" t="s">
        <v>30</v>
      </c>
      <c r="D144" s="3" t="s">
        <v>15</v>
      </c>
      <c r="E144" s="3" t="s">
        <v>16</v>
      </c>
      <c r="F144" s="3" t="s">
        <v>4703</v>
      </c>
      <c r="G144" s="3" t="s">
        <v>2217</v>
      </c>
      <c r="H144" s="5">
        <v>0.2978723404255319</v>
      </c>
      <c r="I144" s="5">
        <v>0.7021276595744681</v>
      </c>
      <c r="J144" s="3" t="s">
        <v>27</v>
      </c>
    </row>
    <row r="145" spans="1:10" ht="30" customHeight="1" x14ac:dyDescent="0.35">
      <c r="A145" s="7" t="s">
        <v>424</v>
      </c>
      <c r="B145" s="3" t="s">
        <v>425</v>
      </c>
      <c r="C145" s="3" t="s">
        <v>30</v>
      </c>
      <c r="D145" s="3" t="s">
        <v>15</v>
      </c>
      <c r="E145" s="3" t="s">
        <v>16</v>
      </c>
      <c r="F145" s="3" t="s">
        <v>4838</v>
      </c>
      <c r="G145" s="3" t="s">
        <v>2216</v>
      </c>
      <c r="H145" s="5">
        <v>0.47976878612716761</v>
      </c>
      <c r="I145" s="5">
        <v>0.52023121387283233</v>
      </c>
      <c r="J145" s="3" t="s">
        <v>27</v>
      </c>
    </row>
    <row r="146" spans="1:10" ht="30" customHeight="1" x14ac:dyDescent="0.35">
      <c r="A146" s="7" t="s">
        <v>426</v>
      </c>
      <c r="B146" s="3" t="s">
        <v>427</v>
      </c>
      <c r="C146" s="3" t="s">
        <v>30</v>
      </c>
      <c r="D146" s="3" t="s">
        <v>15</v>
      </c>
      <c r="E146" s="3" t="s">
        <v>16</v>
      </c>
      <c r="F146" s="3" t="s">
        <v>4702</v>
      </c>
      <c r="G146" s="3" t="s">
        <v>2220</v>
      </c>
      <c r="H146" s="5">
        <v>0.35021097046413502</v>
      </c>
      <c r="I146" s="5">
        <v>0.64978902953586493</v>
      </c>
      <c r="J146" s="3" t="s">
        <v>139</v>
      </c>
    </row>
    <row r="147" spans="1:10" ht="30" customHeight="1" x14ac:dyDescent="0.35">
      <c r="A147" s="7" t="s">
        <v>428</v>
      </c>
      <c r="B147" s="3" t="s">
        <v>429</v>
      </c>
      <c r="C147" s="3" t="s">
        <v>30</v>
      </c>
      <c r="D147" s="3" t="s">
        <v>15</v>
      </c>
      <c r="E147" s="3" t="s">
        <v>16</v>
      </c>
      <c r="F147" s="3" t="s">
        <v>428</v>
      </c>
      <c r="G147" s="3" t="s">
        <v>2241</v>
      </c>
      <c r="H147" s="5">
        <v>0.61930939701082288</v>
      </c>
      <c r="I147" s="5">
        <v>0.38069060298917712</v>
      </c>
      <c r="J147" s="3" t="s">
        <v>27</v>
      </c>
    </row>
    <row r="148" spans="1:10" ht="30" customHeight="1" x14ac:dyDescent="0.35">
      <c r="A148" s="7" t="s">
        <v>430</v>
      </c>
      <c r="B148" s="3" t="s">
        <v>431</v>
      </c>
      <c r="C148" s="3" t="s">
        <v>30</v>
      </c>
      <c r="D148" s="3" t="s">
        <v>15</v>
      </c>
      <c r="E148" s="3" t="s">
        <v>16</v>
      </c>
      <c r="F148" s="3" t="s">
        <v>4636</v>
      </c>
      <c r="G148" s="3" t="s">
        <v>2215</v>
      </c>
      <c r="H148" s="5">
        <v>0.47368421052631576</v>
      </c>
      <c r="I148" s="5">
        <v>0.52631578947368418</v>
      </c>
      <c r="J148" s="3" t="s">
        <v>27</v>
      </c>
    </row>
    <row r="149" spans="1:10" ht="30" customHeight="1" x14ac:dyDescent="0.35">
      <c r="A149" s="7" t="s">
        <v>434</v>
      </c>
      <c r="B149" s="3" t="s">
        <v>435</v>
      </c>
      <c r="C149" s="3" t="s">
        <v>30</v>
      </c>
      <c r="D149" s="3" t="s">
        <v>15</v>
      </c>
      <c r="E149" s="3" t="s">
        <v>16</v>
      </c>
      <c r="F149" s="3" t="s">
        <v>434</v>
      </c>
      <c r="G149" s="3" t="s">
        <v>2220</v>
      </c>
      <c r="H149" s="5">
        <v>0.52863436123348018</v>
      </c>
      <c r="I149" s="5">
        <v>0.47136563876651982</v>
      </c>
      <c r="J149" s="3" t="s">
        <v>27</v>
      </c>
    </row>
    <row r="150" spans="1:10" ht="30" customHeight="1" x14ac:dyDescent="0.35">
      <c r="A150" s="7" t="s">
        <v>436</v>
      </c>
      <c r="B150" s="3" t="s">
        <v>437</v>
      </c>
      <c r="C150" s="3" t="s">
        <v>30</v>
      </c>
      <c r="D150" s="3" t="s">
        <v>15</v>
      </c>
      <c r="E150" s="3" t="s">
        <v>16</v>
      </c>
      <c r="F150" s="3" t="s">
        <v>4593</v>
      </c>
      <c r="G150" s="3" t="s">
        <v>2215</v>
      </c>
      <c r="H150" s="5">
        <v>0.22448979591836735</v>
      </c>
      <c r="I150" s="5">
        <v>0.77551020408163263</v>
      </c>
      <c r="J150" s="3" t="s">
        <v>27</v>
      </c>
    </row>
    <row r="151" spans="1:10" ht="30" customHeight="1" x14ac:dyDescent="0.35">
      <c r="A151" s="7" t="s">
        <v>438</v>
      </c>
      <c r="B151" s="3" t="s">
        <v>439</v>
      </c>
      <c r="C151" s="3" t="s">
        <v>30</v>
      </c>
      <c r="D151" s="3" t="s">
        <v>15</v>
      </c>
      <c r="E151" s="3" t="s">
        <v>16</v>
      </c>
      <c r="F151" s="3" t="s">
        <v>4863</v>
      </c>
      <c r="G151" s="3" t="s">
        <v>2215</v>
      </c>
      <c r="H151" s="5">
        <v>0.32608695652173914</v>
      </c>
      <c r="I151" s="5">
        <v>0.67391304347826086</v>
      </c>
      <c r="J151" s="3" t="s">
        <v>27</v>
      </c>
    </row>
    <row r="152" spans="1:10" ht="30" customHeight="1" x14ac:dyDescent="0.35">
      <c r="A152" s="7" t="s">
        <v>440</v>
      </c>
      <c r="B152" s="3" t="s">
        <v>441</v>
      </c>
      <c r="C152" s="3" t="s">
        <v>30</v>
      </c>
      <c r="D152" s="3" t="s">
        <v>15</v>
      </c>
      <c r="E152" s="3" t="s">
        <v>16</v>
      </c>
      <c r="F152" s="3" t="s">
        <v>4696</v>
      </c>
      <c r="G152" s="3" t="s">
        <v>2215</v>
      </c>
      <c r="H152" s="5">
        <v>0.46938775510204084</v>
      </c>
      <c r="I152" s="5">
        <v>0.53061224489795922</v>
      </c>
      <c r="J152" s="3" t="s">
        <v>27</v>
      </c>
    </row>
    <row r="153" spans="1:10" ht="30" customHeight="1" x14ac:dyDescent="0.35">
      <c r="A153" s="7" t="s">
        <v>444</v>
      </c>
      <c r="B153" s="3" t="s">
        <v>445</v>
      </c>
      <c r="C153" s="3" t="s">
        <v>30</v>
      </c>
      <c r="D153" s="3" t="s">
        <v>15</v>
      </c>
      <c r="E153" s="3" t="s">
        <v>16</v>
      </c>
      <c r="F153" s="3" t="s">
        <v>4630</v>
      </c>
      <c r="G153" s="3" t="s">
        <v>2217</v>
      </c>
      <c r="H153" s="5">
        <v>0.61728395061728392</v>
      </c>
      <c r="I153" s="5">
        <v>0.38271604938271603</v>
      </c>
      <c r="J153" s="3" t="s">
        <v>27</v>
      </c>
    </row>
    <row r="154" spans="1:10" ht="30" customHeight="1" x14ac:dyDescent="0.35">
      <c r="A154" s="7" t="s">
        <v>446</v>
      </c>
      <c r="B154" s="3" t="s">
        <v>447</v>
      </c>
      <c r="C154" s="3" t="s">
        <v>91</v>
      </c>
      <c r="D154" s="3" t="s">
        <v>15</v>
      </c>
      <c r="E154" s="3" t="s">
        <v>16</v>
      </c>
      <c r="F154" s="3" t="s">
        <v>4755</v>
      </c>
      <c r="G154" s="3" t="s">
        <v>2215</v>
      </c>
      <c r="H154" s="5">
        <v>0.52631578947368418</v>
      </c>
      <c r="I154" s="5">
        <v>0.47368421052631576</v>
      </c>
      <c r="J154" s="3" t="s">
        <v>23</v>
      </c>
    </row>
    <row r="155" spans="1:10" ht="30" customHeight="1" x14ac:dyDescent="0.35">
      <c r="A155" s="7" t="s">
        <v>454</v>
      </c>
      <c r="B155" s="3" t="s">
        <v>455</v>
      </c>
      <c r="C155" s="3" t="s">
        <v>30</v>
      </c>
      <c r="D155" s="3" t="s">
        <v>15</v>
      </c>
      <c r="E155" s="3" t="s">
        <v>16</v>
      </c>
      <c r="F155" s="3" t="s">
        <v>4880</v>
      </c>
      <c r="G155" s="3" t="s">
        <v>2215</v>
      </c>
      <c r="H155" s="5">
        <v>0.43333333333333335</v>
      </c>
      <c r="I155" s="5">
        <v>0.56666666666666665</v>
      </c>
      <c r="J155" s="3" t="s">
        <v>27</v>
      </c>
    </row>
    <row r="156" spans="1:10" ht="30" customHeight="1" x14ac:dyDescent="0.35">
      <c r="A156" s="7" t="s">
        <v>456</v>
      </c>
      <c r="B156" s="3" t="s">
        <v>457</v>
      </c>
      <c r="C156" s="3" t="s">
        <v>30</v>
      </c>
      <c r="D156" s="3" t="s">
        <v>15</v>
      </c>
      <c r="E156" s="3" t="s">
        <v>16</v>
      </c>
      <c r="F156" s="3" t="s">
        <v>2397</v>
      </c>
      <c r="G156" s="3" t="s">
        <v>2215</v>
      </c>
      <c r="H156" s="5">
        <v>0.5625</v>
      </c>
      <c r="I156" s="5">
        <v>0.4375</v>
      </c>
      <c r="J156" s="3" t="s">
        <v>2463</v>
      </c>
    </row>
    <row r="157" spans="1:10" ht="30" customHeight="1" x14ac:dyDescent="0.35">
      <c r="A157" s="7" t="s">
        <v>458</v>
      </c>
      <c r="B157" s="3" t="s">
        <v>459</v>
      </c>
      <c r="C157" s="3" t="s">
        <v>30</v>
      </c>
      <c r="D157" s="3" t="s">
        <v>15</v>
      </c>
      <c r="E157" s="3" t="s">
        <v>16</v>
      </c>
      <c r="F157" s="3" t="s">
        <v>4705</v>
      </c>
      <c r="G157" s="3" t="s">
        <v>2215</v>
      </c>
      <c r="H157" s="5">
        <v>0.35714285714285715</v>
      </c>
      <c r="I157" s="5">
        <v>0.6428571428571429</v>
      </c>
      <c r="J157" s="3" t="s">
        <v>27</v>
      </c>
    </row>
    <row r="158" spans="1:10" ht="30" customHeight="1" x14ac:dyDescent="0.35">
      <c r="A158" s="7" t="s">
        <v>460</v>
      </c>
      <c r="B158" s="3" t="s">
        <v>461</v>
      </c>
      <c r="C158" s="3" t="s">
        <v>30</v>
      </c>
      <c r="D158" s="3" t="s">
        <v>15</v>
      </c>
      <c r="E158" s="3" t="s">
        <v>16</v>
      </c>
      <c r="F158" s="3" t="s">
        <v>2397</v>
      </c>
      <c r="G158" s="3" t="s">
        <v>2215</v>
      </c>
      <c r="H158" s="5">
        <v>0.42372881355932202</v>
      </c>
      <c r="I158" s="5">
        <v>0.57627118644067798</v>
      </c>
      <c r="J158" s="3" t="s">
        <v>23</v>
      </c>
    </row>
    <row r="159" spans="1:10" ht="30" customHeight="1" x14ac:dyDescent="0.35">
      <c r="A159" s="7" t="s">
        <v>466</v>
      </c>
      <c r="B159" s="3" t="s">
        <v>467</v>
      </c>
      <c r="C159" s="3" t="s">
        <v>30</v>
      </c>
      <c r="D159" s="3" t="s">
        <v>15</v>
      </c>
      <c r="E159" s="3" t="s">
        <v>16</v>
      </c>
      <c r="F159" s="3" t="s">
        <v>4588</v>
      </c>
      <c r="G159" s="3" t="s">
        <v>2217</v>
      </c>
      <c r="H159" s="5">
        <v>0.54634146341463419</v>
      </c>
      <c r="I159" s="5">
        <v>0.45365853658536587</v>
      </c>
      <c r="J159" s="3" t="s">
        <v>27</v>
      </c>
    </row>
    <row r="160" spans="1:10" ht="30" customHeight="1" x14ac:dyDescent="0.35">
      <c r="A160" s="7" t="s">
        <v>471</v>
      </c>
      <c r="B160" s="3" t="s">
        <v>472</v>
      </c>
      <c r="C160" s="3" t="s">
        <v>30</v>
      </c>
      <c r="D160" s="3" t="s">
        <v>15</v>
      </c>
      <c r="E160" s="3" t="s">
        <v>16</v>
      </c>
      <c r="F160" s="3" t="s">
        <v>4805</v>
      </c>
      <c r="G160" s="3" t="s">
        <v>2217</v>
      </c>
      <c r="H160" s="5">
        <v>0.59414225941422594</v>
      </c>
      <c r="I160" s="5">
        <v>0.40585774058577406</v>
      </c>
      <c r="J160" s="3" t="s">
        <v>27</v>
      </c>
    </row>
    <row r="161" spans="1:10" ht="30" customHeight="1" x14ac:dyDescent="0.35">
      <c r="A161" s="7" t="s">
        <v>473</v>
      </c>
      <c r="B161" s="3" t="s">
        <v>474</v>
      </c>
      <c r="C161" s="3" t="s">
        <v>30</v>
      </c>
      <c r="D161" s="3" t="s">
        <v>15</v>
      </c>
      <c r="E161" s="3" t="s">
        <v>16</v>
      </c>
      <c r="F161" s="3" t="s">
        <v>4682</v>
      </c>
      <c r="G161" s="3" t="s">
        <v>2217</v>
      </c>
      <c r="H161" s="5">
        <v>0.25925925925925924</v>
      </c>
      <c r="I161" s="5">
        <v>0.7407407407407407</v>
      </c>
      <c r="J161" s="3" t="s">
        <v>27</v>
      </c>
    </row>
    <row r="162" spans="1:10" ht="30" customHeight="1" x14ac:dyDescent="0.35">
      <c r="A162" s="7" t="s">
        <v>480</v>
      </c>
      <c r="B162" s="3" t="s">
        <v>481</v>
      </c>
      <c r="C162" s="3" t="s">
        <v>30</v>
      </c>
      <c r="D162" s="3" t="s">
        <v>15</v>
      </c>
      <c r="E162" s="3" t="s">
        <v>16</v>
      </c>
      <c r="F162" s="3" t="s">
        <v>4670</v>
      </c>
      <c r="G162" s="3" t="s">
        <v>2215</v>
      </c>
      <c r="H162" s="5">
        <v>0.42168674698795183</v>
      </c>
      <c r="I162" s="5">
        <v>0.57831325301204817</v>
      </c>
      <c r="J162" s="3" t="s">
        <v>27</v>
      </c>
    </row>
    <row r="163" spans="1:10" ht="30" customHeight="1" x14ac:dyDescent="0.35">
      <c r="A163" s="7" t="s">
        <v>484</v>
      </c>
      <c r="B163" s="3" t="s">
        <v>485</v>
      </c>
      <c r="C163" s="3" t="s">
        <v>30</v>
      </c>
      <c r="D163" s="3" t="s">
        <v>15</v>
      </c>
      <c r="E163" s="3" t="s">
        <v>16</v>
      </c>
      <c r="F163" s="3" t="s">
        <v>4741</v>
      </c>
      <c r="G163" s="3" t="s">
        <v>2217</v>
      </c>
      <c r="H163" s="5">
        <v>0.47863247863247865</v>
      </c>
      <c r="I163" s="5">
        <v>0.5213675213675214</v>
      </c>
      <c r="J163" s="3" t="s">
        <v>27</v>
      </c>
    </row>
    <row r="164" spans="1:10" ht="30" customHeight="1" x14ac:dyDescent="0.35">
      <c r="A164" s="7" t="s">
        <v>486</v>
      </c>
      <c r="B164" s="3" t="s">
        <v>487</v>
      </c>
      <c r="C164" s="3" t="s">
        <v>14</v>
      </c>
      <c r="D164" s="3" t="s">
        <v>15</v>
      </c>
      <c r="E164" s="3" t="s">
        <v>16</v>
      </c>
      <c r="F164" s="3" t="s">
        <v>4634</v>
      </c>
      <c r="G164" s="3" t="s">
        <v>2220</v>
      </c>
      <c r="H164" s="5">
        <v>0.4329896907216495</v>
      </c>
      <c r="I164" s="5">
        <v>0.5670103092783505</v>
      </c>
      <c r="J164" s="3" t="s">
        <v>27</v>
      </c>
    </row>
    <row r="165" spans="1:10" ht="30" customHeight="1" x14ac:dyDescent="0.35">
      <c r="A165" s="7" t="s">
        <v>490</v>
      </c>
      <c r="B165" s="3" t="s">
        <v>491</v>
      </c>
      <c r="C165" s="3" t="s">
        <v>30</v>
      </c>
      <c r="D165" s="3" t="s">
        <v>15</v>
      </c>
      <c r="E165" s="3" t="s">
        <v>16</v>
      </c>
      <c r="F165" s="3" t="s">
        <v>4670</v>
      </c>
      <c r="G165" s="3" t="s">
        <v>2215</v>
      </c>
      <c r="H165" s="5">
        <v>0.5625</v>
      </c>
      <c r="I165" s="5">
        <v>0.4375</v>
      </c>
      <c r="J165" s="3" t="s">
        <v>27</v>
      </c>
    </row>
    <row r="166" spans="1:10" ht="30" customHeight="1" x14ac:dyDescent="0.35">
      <c r="A166" s="7" t="s">
        <v>493</v>
      </c>
      <c r="B166" s="3" t="s">
        <v>494</v>
      </c>
      <c r="C166" s="3" t="s">
        <v>30</v>
      </c>
      <c r="D166" s="3" t="s">
        <v>15</v>
      </c>
      <c r="E166" s="3" t="s">
        <v>16</v>
      </c>
      <c r="F166" s="3" t="s">
        <v>4635</v>
      </c>
      <c r="G166" s="3" t="s">
        <v>2215</v>
      </c>
      <c r="H166" s="5">
        <v>0.5957446808510638</v>
      </c>
      <c r="I166" s="5">
        <v>0.40425531914893614</v>
      </c>
      <c r="J166" s="3" t="s">
        <v>27</v>
      </c>
    </row>
    <row r="167" spans="1:10" ht="30" customHeight="1" x14ac:dyDescent="0.35">
      <c r="A167" s="7" t="s">
        <v>495</v>
      </c>
      <c r="B167" s="3" t="s">
        <v>496</v>
      </c>
      <c r="C167" s="3" t="s">
        <v>30</v>
      </c>
      <c r="D167" s="3" t="s">
        <v>15</v>
      </c>
      <c r="E167" s="3" t="s">
        <v>16</v>
      </c>
      <c r="F167" s="3" t="s">
        <v>4588</v>
      </c>
      <c r="G167" s="3" t="s">
        <v>2215</v>
      </c>
      <c r="H167" s="5">
        <v>0.3611111111111111</v>
      </c>
      <c r="I167" s="5">
        <v>0.63888888888888884</v>
      </c>
      <c r="J167" s="3" t="s">
        <v>27</v>
      </c>
    </row>
    <row r="168" spans="1:10" ht="30" customHeight="1" x14ac:dyDescent="0.35">
      <c r="A168" s="7" t="s">
        <v>497</v>
      </c>
      <c r="B168" s="3" t="s">
        <v>498</v>
      </c>
      <c r="C168" s="3" t="s">
        <v>30</v>
      </c>
      <c r="D168" s="3" t="s">
        <v>15</v>
      </c>
      <c r="E168" s="3" t="s">
        <v>16</v>
      </c>
      <c r="F168" s="3" t="s">
        <v>4632</v>
      </c>
      <c r="G168" s="3" t="s">
        <v>2215</v>
      </c>
      <c r="H168" s="5">
        <v>0.53061224489795922</v>
      </c>
      <c r="I168" s="5">
        <v>0.46938775510204084</v>
      </c>
      <c r="J168" s="3" t="s">
        <v>27</v>
      </c>
    </row>
    <row r="169" spans="1:10" ht="30" customHeight="1" x14ac:dyDescent="0.35">
      <c r="A169" s="7" t="s">
        <v>502</v>
      </c>
      <c r="B169" s="3" t="s">
        <v>503</v>
      </c>
      <c r="C169" s="3" t="s">
        <v>91</v>
      </c>
      <c r="D169" s="3" t="s">
        <v>15</v>
      </c>
      <c r="E169" s="3" t="s">
        <v>16</v>
      </c>
      <c r="F169" s="3" t="s">
        <v>4670</v>
      </c>
      <c r="G169" s="3" t="s">
        <v>2224</v>
      </c>
      <c r="H169" s="5">
        <v>0.37187127532777114</v>
      </c>
      <c r="I169" s="5">
        <v>0.6281287246722288</v>
      </c>
      <c r="J169" s="3" t="s">
        <v>27</v>
      </c>
    </row>
    <row r="170" spans="1:10" ht="30" customHeight="1" x14ac:dyDescent="0.35">
      <c r="A170" s="7" t="s">
        <v>504</v>
      </c>
      <c r="B170" s="3" t="s">
        <v>505</v>
      </c>
      <c r="C170" s="3" t="s">
        <v>84</v>
      </c>
      <c r="D170" s="3" t="s">
        <v>15</v>
      </c>
      <c r="E170" s="3" t="s">
        <v>16</v>
      </c>
      <c r="F170" s="3" t="s">
        <v>4670</v>
      </c>
      <c r="G170" s="3" t="s">
        <v>2216</v>
      </c>
      <c r="H170" s="5">
        <v>0.35057471264367818</v>
      </c>
      <c r="I170" s="5">
        <v>0.64942528735632188</v>
      </c>
      <c r="J170" s="3" t="s">
        <v>23</v>
      </c>
    </row>
    <row r="171" spans="1:10" ht="30" customHeight="1" x14ac:dyDescent="0.35">
      <c r="A171" s="7" t="s">
        <v>506</v>
      </c>
      <c r="B171" s="3" t="s">
        <v>507</v>
      </c>
      <c r="C171" s="3" t="s">
        <v>26</v>
      </c>
      <c r="D171" s="3" t="s">
        <v>49</v>
      </c>
      <c r="E171" s="3" t="s">
        <v>16</v>
      </c>
      <c r="F171" s="3" t="s">
        <v>2378</v>
      </c>
      <c r="G171" s="3" t="s">
        <v>2230</v>
      </c>
      <c r="H171" s="5">
        <v>0.97732997481108308</v>
      </c>
      <c r="I171" s="5">
        <v>2.2670025188916875E-2</v>
      </c>
      <c r="J171" s="3" t="s">
        <v>17</v>
      </c>
    </row>
    <row r="172" spans="1:10" ht="30" customHeight="1" x14ac:dyDescent="0.35">
      <c r="A172" s="7" t="s">
        <v>508</v>
      </c>
      <c r="B172" s="3" t="s">
        <v>509</v>
      </c>
      <c r="C172" s="3" t="s">
        <v>30</v>
      </c>
      <c r="D172" s="3" t="s">
        <v>15</v>
      </c>
      <c r="E172" s="3" t="s">
        <v>16</v>
      </c>
      <c r="F172" s="3" t="s">
        <v>4765</v>
      </c>
      <c r="G172" s="3" t="s">
        <v>2215</v>
      </c>
      <c r="H172" s="5">
        <v>0.5376344086021505</v>
      </c>
      <c r="I172" s="5">
        <v>0.46236559139784944</v>
      </c>
      <c r="J172" s="3" t="s">
        <v>23</v>
      </c>
    </row>
    <row r="173" spans="1:10" ht="30" customHeight="1" x14ac:dyDescent="0.35">
      <c r="A173" s="7" t="s">
        <v>510</v>
      </c>
      <c r="B173" s="3" t="s">
        <v>511</v>
      </c>
      <c r="C173" s="3" t="s">
        <v>14</v>
      </c>
      <c r="D173" s="3" t="s">
        <v>49</v>
      </c>
      <c r="E173" s="3" t="s">
        <v>16</v>
      </c>
      <c r="F173" s="3" t="s">
        <v>2379</v>
      </c>
      <c r="G173" s="3" t="s">
        <v>2221</v>
      </c>
      <c r="H173" s="5">
        <v>0.96897810218978098</v>
      </c>
      <c r="I173" s="5">
        <v>3.1021897810218978E-2</v>
      </c>
      <c r="J173" s="3" t="s">
        <v>17</v>
      </c>
    </row>
    <row r="174" spans="1:10" ht="30" customHeight="1" x14ac:dyDescent="0.35">
      <c r="A174" s="7" t="s">
        <v>512</v>
      </c>
      <c r="B174" s="3" t="s">
        <v>513</v>
      </c>
      <c r="C174" s="3" t="s">
        <v>30</v>
      </c>
      <c r="D174" s="3" t="s">
        <v>15</v>
      </c>
      <c r="E174" s="3" t="s">
        <v>16</v>
      </c>
      <c r="F174" s="3" t="s">
        <v>4640</v>
      </c>
      <c r="G174" s="3" t="s">
        <v>2222</v>
      </c>
      <c r="H174" s="5">
        <v>0.54781199351701781</v>
      </c>
      <c r="I174" s="5">
        <v>0.45218800648298219</v>
      </c>
      <c r="J174" s="3" t="s">
        <v>27</v>
      </c>
    </row>
    <row r="175" spans="1:10" ht="30" customHeight="1" x14ac:dyDescent="0.35">
      <c r="A175" s="7" t="s">
        <v>514</v>
      </c>
      <c r="B175" s="3" t="s">
        <v>515</v>
      </c>
      <c r="C175" s="3" t="s">
        <v>14</v>
      </c>
      <c r="D175" s="3" t="s">
        <v>15</v>
      </c>
      <c r="E175" s="3" t="s">
        <v>16</v>
      </c>
      <c r="F175" s="3" t="s">
        <v>514</v>
      </c>
      <c r="G175" s="3" t="s">
        <v>2215</v>
      </c>
      <c r="H175" s="5">
        <v>0.6376811594202898</v>
      </c>
      <c r="I175" s="5">
        <v>0.36231884057971014</v>
      </c>
      <c r="J175" s="3" t="s">
        <v>23</v>
      </c>
    </row>
    <row r="176" spans="1:10" ht="30" customHeight="1" x14ac:dyDescent="0.35">
      <c r="A176" s="7" t="s">
        <v>516</v>
      </c>
      <c r="B176" s="3" t="s">
        <v>517</v>
      </c>
      <c r="C176" s="3" t="s">
        <v>30</v>
      </c>
      <c r="D176" s="3" t="s">
        <v>15</v>
      </c>
      <c r="E176" s="3" t="s">
        <v>16</v>
      </c>
      <c r="F176" s="3" t="s">
        <v>4620</v>
      </c>
      <c r="G176" s="3" t="s">
        <v>2219</v>
      </c>
      <c r="H176" s="5">
        <v>0.65970149253731347</v>
      </c>
      <c r="I176" s="5">
        <v>0.34029850746268658</v>
      </c>
      <c r="J176" s="3" t="s">
        <v>27</v>
      </c>
    </row>
    <row r="177" spans="1:10" ht="30" customHeight="1" x14ac:dyDescent="0.35">
      <c r="A177" s="7" t="s">
        <v>518</v>
      </c>
      <c r="B177" s="3" t="s">
        <v>519</v>
      </c>
      <c r="C177" s="3" t="s">
        <v>30</v>
      </c>
      <c r="D177" s="3" t="s">
        <v>15</v>
      </c>
      <c r="E177" s="3" t="s">
        <v>16</v>
      </c>
      <c r="F177" s="3" t="s">
        <v>2388</v>
      </c>
      <c r="G177" s="3" t="s">
        <v>2217</v>
      </c>
      <c r="H177" s="5">
        <v>0.54978354978354982</v>
      </c>
      <c r="I177" s="5">
        <v>0.45021645021645024</v>
      </c>
      <c r="J177" s="3" t="s">
        <v>27</v>
      </c>
    </row>
    <row r="178" spans="1:10" ht="30" customHeight="1" x14ac:dyDescent="0.35">
      <c r="A178" s="7" t="s">
        <v>520</v>
      </c>
      <c r="B178" s="3" t="s">
        <v>521</v>
      </c>
      <c r="C178" s="3" t="s">
        <v>30</v>
      </c>
      <c r="D178" s="3" t="s">
        <v>15</v>
      </c>
      <c r="E178" s="3" t="s">
        <v>16</v>
      </c>
      <c r="F178" s="3" t="s">
        <v>4570</v>
      </c>
      <c r="G178" s="3" t="s">
        <v>2216</v>
      </c>
      <c r="H178" s="5">
        <v>0.31067961165048541</v>
      </c>
      <c r="I178" s="5">
        <v>0.68932038834951459</v>
      </c>
      <c r="J178" s="3" t="s">
        <v>27</v>
      </c>
    </row>
    <row r="179" spans="1:10" ht="30" customHeight="1" x14ac:dyDescent="0.35">
      <c r="A179" s="7" t="s">
        <v>522</v>
      </c>
      <c r="B179" s="3" t="s">
        <v>523</v>
      </c>
      <c r="C179" s="3" t="s">
        <v>30</v>
      </c>
      <c r="D179" s="3" t="s">
        <v>15</v>
      </c>
      <c r="E179" s="3" t="s">
        <v>16</v>
      </c>
      <c r="F179" s="3" t="s">
        <v>4696</v>
      </c>
      <c r="G179" s="3" t="s">
        <v>2215</v>
      </c>
      <c r="H179" s="5">
        <v>0.39583333333333331</v>
      </c>
      <c r="I179" s="5">
        <v>0.60416666666666663</v>
      </c>
      <c r="J179" s="3" t="s">
        <v>27</v>
      </c>
    </row>
    <row r="180" spans="1:10" ht="30" customHeight="1" x14ac:dyDescent="0.35">
      <c r="A180" s="7" t="s">
        <v>524</v>
      </c>
      <c r="B180" s="3" t="s">
        <v>525</v>
      </c>
      <c r="C180" s="3" t="s">
        <v>30</v>
      </c>
      <c r="D180" s="3" t="s">
        <v>15</v>
      </c>
      <c r="E180" s="3" t="s">
        <v>16</v>
      </c>
      <c r="F180" s="3" t="s">
        <v>4646</v>
      </c>
      <c r="G180" s="3" t="s">
        <v>2221</v>
      </c>
      <c r="H180" s="5">
        <v>0.72779922779922779</v>
      </c>
      <c r="I180" s="5">
        <v>0.27220077220077221</v>
      </c>
      <c r="J180" s="3" t="s">
        <v>23</v>
      </c>
    </row>
    <row r="181" spans="1:10" ht="30" customHeight="1" x14ac:dyDescent="0.35">
      <c r="A181" s="7" t="s">
        <v>526</v>
      </c>
      <c r="B181" s="3" t="s">
        <v>527</v>
      </c>
      <c r="C181" s="3" t="s">
        <v>30</v>
      </c>
      <c r="D181" s="3" t="s">
        <v>15</v>
      </c>
      <c r="E181" s="3" t="s">
        <v>16</v>
      </c>
      <c r="F181" s="3" t="s">
        <v>526</v>
      </c>
      <c r="G181" s="3" t="s">
        <v>2220</v>
      </c>
      <c r="H181" s="5">
        <v>0.3619047619047619</v>
      </c>
      <c r="I181" s="5">
        <v>0.63809523809523805</v>
      </c>
      <c r="J181" s="3" t="s">
        <v>27</v>
      </c>
    </row>
    <row r="182" spans="1:10" ht="30" customHeight="1" x14ac:dyDescent="0.35">
      <c r="A182" s="7" t="s">
        <v>532</v>
      </c>
      <c r="B182" s="3" t="s">
        <v>533</v>
      </c>
      <c r="C182" s="3" t="s">
        <v>30</v>
      </c>
      <c r="D182" s="3" t="s">
        <v>15</v>
      </c>
      <c r="E182" s="3" t="s">
        <v>16</v>
      </c>
      <c r="F182" s="3" t="s">
        <v>4621</v>
      </c>
      <c r="G182" s="3" t="s">
        <v>2220</v>
      </c>
      <c r="H182" s="5">
        <v>0.55787037037037035</v>
      </c>
      <c r="I182" s="5">
        <v>0.44212962962962965</v>
      </c>
      <c r="J182" s="3" t="s">
        <v>27</v>
      </c>
    </row>
    <row r="183" spans="1:10" ht="30" customHeight="1" x14ac:dyDescent="0.35">
      <c r="A183" s="7" t="s">
        <v>534</v>
      </c>
      <c r="B183" s="3" t="s">
        <v>535</v>
      </c>
      <c r="C183" s="3" t="s">
        <v>30</v>
      </c>
      <c r="D183" s="3" t="s">
        <v>15</v>
      </c>
      <c r="E183" s="3" t="s">
        <v>16</v>
      </c>
      <c r="F183" s="3" t="s">
        <v>4659</v>
      </c>
      <c r="G183" s="3" t="s">
        <v>2215</v>
      </c>
      <c r="H183" s="5">
        <v>0.61702127659574468</v>
      </c>
      <c r="I183" s="5">
        <v>0.38297872340425532</v>
      </c>
      <c r="J183" s="3" t="s">
        <v>27</v>
      </c>
    </row>
    <row r="184" spans="1:10" ht="30" customHeight="1" x14ac:dyDescent="0.35">
      <c r="A184" s="7" t="s">
        <v>536</v>
      </c>
      <c r="B184" s="3" t="s">
        <v>537</v>
      </c>
      <c r="C184" s="3" t="s">
        <v>30</v>
      </c>
      <c r="D184" s="3" t="s">
        <v>15</v>
      </c>
      <c r="E184" s="3" t="s">
        <v>16</v>
      </c>
      <c r="F184" s="3" t="s">
        <v>4696</v>
      </c>
      <c r="G184" s="3" t="s">
        <v>2217</v>
      </c>
      <c r="H184" s="5">
        <v>0.49787234042553191</v>
      </c>
      <c r="I184" s="5">
        <v>0.50212765957446803</v>
      </c>
      <c r="J184" s="3" t="s">
        <v>27</v>
      </c>
    </row>
    <row r="185" spans="1:10" ht="30" customHeight="1" x14ac:dyDescent="0.35">
      <c r="A185" s="7" t="s">
        <v>538</v>
      </c>
      <c r="B185" s="3" t="s">
        <v>539</v>
      </c>
      <c r="C185" s="3" t="s">
        <v>30</v>
      </c>
      <c r="D185" s="3" t="s">
        <v>15</v>
      </c>
      <c r="E185" s="3" t="s">
        <v>16</v>
      </c>
      <c r="F185" s="3" t="s">
        <v>4829</v>
      </c>
      <c r="G185" s="3" t="s">
        <v>2216</v>
      </c>
      <c r="H185" s="5">
        <v>0.51111111111111107</v>
      </c>
      <c r="I185" s="5">
        <v>0.48888888888888887</v>
      </c>
      <c r="J185" s="3" t="s">
        <v>27</v>
      </c>
    </row>
    <row r="186" spans="1:10" ht="30" customHeight="1" x14ac:dyDescent="0.35">
      <c r="A186" s="7" t="s">
        <v>540</v>
      </c>
      <c r="B186" s="3" t="s">
        <v>541</v>
      </c>
      <c r="C186" s="3" t="s">
        <v>30</v>
      </c>
      <c r="D186" s="3" t="s">
        <v>15</v>
      </c>
      <c r="E186" s="3" t="s">
        <v>16</v>
      </c>
      <c r="F186" s="3" t="s">
        <v>4647</v>
      </c>
      <c r="G186" s="3" t="s">
        <v>2219</v>
      </c>
      <c r="H186" s="5">
        <v>0.4375</v>
      </c>
      <c r="I186" s="5">
        <v>0.5625</v>
      </c>
      <c r="J186" s="3" t="s">
        <v>27</v>
      </c>
    </row>
    <row r="187" spans="1:10" ht="30" customHeight="1" x14ac:dyDescent="0.35">
      <c r="A187" s="7" t="s">
        <v>543</v>
      </c>
      <c r="B187" s="3" t="s">
        <v>544</v>
      </c>
      <c r="C187" s="3" t="s">
        <v>30</v>
      </c>
      <c r="D187" s="3" t="s">
        <v>15</v>
      </c>
      <c r="E187" s="3" t="s">
        <v>16</v>
      </c>
      <c r="F187" s="3" t="s">
        <v>4651</v>
      </c>
      <c r="G187" s="3" t="s">
        <v>2217</v>
      </c>
      <c r="H187" s="5">
        <v>0.59433962264150941</v>
      </c>
      <c r="I187" s="5">
        <v>0.40566037735849059</v>
      </c>
      <c r="J187" s="3" t="s">
        <v>27</v>
      </c>
    </row>
    <row r="188" spans="1:10" ht="30" customHeight="1" x14ac:dyDescent="0.35">
      <c r="A188" s="7" t="s">
        <v>545</v>
      </c>
      <c r="B188" s="3" t="s">
        <v>546</v>
      </c>
      <c r="C188" s="3" t="s">
        <v>30</v>
      </c>
      <c r="D188" s="3" t="s">
        <v>15</v>
      </c>
      <c r="E188" s="3" t="s">
        <v>16</v>
      </c>
      <c r="F188" s="3" t="s">
        <v>4790</v>
      </c>
      <c r="G188" s="3" t="s">
        <v>2223</v>
      </c>
      <c r="H188" s="5">
        <v>0.42547425474254741</v>
      </c>
      <c r="I188" s="5">
        <v>0.57452574525745259</v>
      </c>
      <c r="J188" s="3" t="s">
        <v>2463</v>
      </c>
    </row>
    <row r="189" spans="1:10" ht="30" customHeight="1" x14ac:dyDescent="0.35">
      <c r="A189" s="7" t="s">
        <v>547</v>
      </c>
      <c r="B189" s="3" t="s">
        <v>548</v>
      </c>
      <c r="C189" s="3" t="s">
        <v>30</v>
      </c>
      <c r="D189" s="3" t="s">
        <v>15</v>
      </c>
      <c r="E189" s="3" t="s">
        <v>16</v>
      </c>
      <c r="F189" s="3" t="s">
        <v>4652</v>
      </c>
      <c r="G189" s="3" t="s">
        <v>2215</v>
      </c>
      <c r="H189" s="5">
        <v>0.38095238095238093</v>
      </c>
      <c r="I189" s="5">
        <v>0.61904761904761907</v>
      </c>
      <c r="J189" s="3" t="s">
        <v>23</v>
      </c>
    </row>
    <row r="190" spans="1:10" ht="30" customHeight="1" x14ac:dyDescent="0.35">
      <c r="A190" s="7" t="s">
        <v>549</v>
      </c>
      <c r="B190" s="3" t="s">
        <v>550</v>
      </c>
      <c r="C190" s="3" t="s">
        <v>30</v>
      </c>
      <c r="D190" s="3" t="s">
        <v>15</v>
      </c>
      <c r="E190" s="3" t="s">
        <v>16</v>
      </c>
      <c r="F190" s="3" t="s">
        <v>4648</v>
      </c>
      <c r="G190" s="3" t="s">
        <v>2215</v>
      </c>
      <c r="H190" s="5">
        <v>0.45918367346938777</v>
      </c>
      <c r="I190" s="5">
        <v>0.54081632653061229</v>
      </c>
      <c r="J190" s="3" t="s">
        <v>27</v>
      </c>
    </row>
    <row r="191" spans="1:10" ht="30" customHeight="1" x14ac:dyDescent="0.35">
      <c r="A191" s="7" t="s">
        <v>551</v>
      </c>
      <c r="B191" s="3" t="s">
        <v>552</v>
      </c>
      <c r="C191" s="3" t="s">
        <v>30</v>
      </c>
      <c r="D191" s="3" t="s">
        <v>15</v>
      </c>
      <c r="E191" s="3" t="s">
        <v>16</v>
      </c>
      <c r="F191" s="3" t="s">
        <v>551</v>
      </c>
      <c r="G191" s="3" t="s">
        <v>2215</v>
      </c>
      <c r="H191" s="5">
        <v>0.4375</v>
      </c>
      <c r="I191" s="5">
        <v>0.5625</v>
      </c>
      <c r="J191" s="3" t="s">
        <v>27</v>
      </c>
    </row>
    <row r="192" spans="1:10" ht="30" customHeight="1" x14ac:dyDescent="0.35">
      <c r="A192" s="7" t="s">
        <v>553</v>
      </c>
      <c r="B192" s="3" t="s">
        <v>554</v>
      </c>
      <c r="C192" s="3" t="s">
        <v>30</v>
      </c>
      <c r="D192" s="3" t="s">
        <v>15</v>
      </c>
      <c r="E192" s="3" t="s">
        <v>16</v>
      </c>
      <c r="F192" s="3" t="s">
        <v>4643</v>
      </c>
      <c r="G192" s="3" t="s">
        <v>2238</v>
      </c>
      <c r="H192" s="5">
        <v>0.58270864567716141</v>
      </c>
      <c r="I192" s="5">
        <v>0.41729135432283859</v>
      </c>
      <c r="J192" s="3" t="s">
        <v>27</v>
      </c>
    </row>
    <row r="193" spans="1:10" ht="30" customHeight="1" x14ac:dyDescent="0.35">
      <c r="A193" s="7" t="s">
        <v>555</v>
      </c>
      <c r="B193" s="3" t="s">
        <v>556</v>
      </c>
      <c r="C193" s="3" t="s">
        <v>30</v>
      </c>
      <c r="D193" s="3" t="s">
        <v>15</v>
      </c>
      <c r="E193" s="3" t="s">
        <v>16</v>
      </c>
      <c r="F193" s="3" t="s">
        <v>4879</v>
      </c>
      <c r="G193" s="3" t="s">
        <v>2220</v>
      </c>
      <c r="H193" s="5">
        <v>0.63013698630136983</v>
      </c>
      <c r="I193" s="5">
        <v>0.36986301369863012</v>
      </c>
      <c r="J193" s="3" t="s">
        <v>27</v>
      </c>
    </row>
    <row r="194" spans="1:10" ht="30" customHeight="1" x14ac:dyDescent="0.35">
      <c r="A194" s="7" t="s">
        <v>557</v>
      </c>
      <c r="B194" s="3" t="s">
        <v>558</v>
      </c>
      <c r="C194" s="3" t="s">
        <v>30</v>
      </c>
      <c r="D194" s="3" t="s">
        <v>15</v>
      </c>
      <c r="E194" s="3" t="s">
        <v>16</v>
      </c>
      <c r="F194" s="3" t="s">
        <v>4879</v>
      </c>
      <c r="G194" s="3" t="s">
        <v>2221</v>
      </c>
      <c r="H194" s="5">
        <v>0.59238095238095234</v>
      </c>
      <c r="I194" s="5">
        <v>0.4076190476190476</v>
      </c>
      <c r="J194" s="3" t="s">
        <v>27</v>
      </c>
    </row>
    <row r="195" spans="1:10" ht="30" customHeight="1" x14ac:dyDescent="0.35">
      <c r="A195" s="7" t="s">
        <v>559</v>
      </c>
      <c r="B195" s="3" t="s">
        <v>560</v>
      </c>
      <c r="C195" s="3" t="s">
        <v>30</v>
      </c>
      <c r="D195" s="3" t="s">
        <v>15</v>
      </c>
      <c r="E195" s="3" t="s">
        <v>16</v>
      </c>
      <c r="F195" s="3" t="s">
        <v>4879</v>
      </c>
      <c r="G195" s="3" t="s">
        <v>2224</v>
      </c>
      <c r="H195" s="5">
        <v>0.5637813211845103</v>
      </c>
      <c r="I195" s="5">
        <v>0.43621867881548976</v>
      </c>
      <c r="J195" s="3" t="s">
        <v>27</v>
      </c>
    </row>
    <row r="196" spans="1:10" ht="30" customHeight="1" x14ac:dyDescent="0.35">
      <c r="A196" s="7" t="s">
        <v>561</v>
      </c>
      <c r="B196" s="3" t="s">
        <v>562</v>
      </c>
      <c r="C196" s="3" t="s">
        <v>30</v>
      </c>
      <c r="D196" s="3" t="s">
        <v>15</v>
      </c>
      <c r="E196" s="3" t="s">
        <v>16</v>
      </c>
      <c r="F196" s="3" t="s">
        <v>4879</v>
      </c>
      <c r="G196" s="3" t="s">
        <v>2222</v>
      </c>
      <c r="H196" s="5">
        <v>0.62783171521035597</v>
      </c>
      <c r="I196" s="5">
        <v>0.37216828478964403</v>
      </c>
      <c r="J196" s="3" t="s">
        <v>27</v>
      </c>
    </row>
    <row r="197" spans="1:10" ht="30" customHeight="1" x14ac:dyDescent="0.35">
      <c r="A197" s="7" t="s">
        <v>563</v>
      </c>
      <c r="B197" s="3" t="s">
        <v>564</v>
      </c>
      <c r="C197" s="3" t="s">
        <v>30</v>
      </c>
      <c r="D197" s="3" t="s">
        <v>15</v>
      </c>
      <c r="E197" s="3" t="s">
        <v>16</v>
      </c>
      <c r="F197" s="3" t="s">
        <v>4649</v>
      </c>
      <c r="G197" s="3" t="s">
        <v>2218</v>
      </c>
      <c r="H197" s="5">
        <v>0.58778748297139194</v>
      </c>
      <c r="I197" s="5">
        <v>0.41221251702860806</v>
      </c>
      <c r="J197" s="3" t="s">
        <v>27</v>
      </c>
    </row>
    <row r="198" spans="1:10" ht="30" customHeight="1" x14ac:dyDescent="0.35">
      <c r="A198" s="7" t="s">
        <v>566</v>
      </c>
      <c r="B198" s="3" t="s">
        <v>567</v>
      </c>
      <c r="C198" s="3" t="s">
        <v>30</v>
      </c>
      <c r="D198" s="3" t="s">
        <v>15</v>
      </c>
      <c r="E198" s="3" t="s">
        <v>16</v>
      </c>
      <c r="F198" s="3" t="s">
        <v>4797</v>
      </c>
      <c r="G198" s="3" t="s">
        <v>2215</v>
      </c>
      <c r="H198" s="5">
        <v>0.4</v>
      </c>
      <c r="I198" s="5">
        <v>0.6</v>
      </c>
      <c r="J198" s="3" t="s">
        <v>27</v>
      </c>
    </row>
    <row r="199" spans="1:10" ht="30" customHeight="1" x14ac:dyDescent="0.35">
      <c r="A199" s="7" t="s">
        <v>568</v>
      </c>
      <c r="B199" s="3" t="s">
        <v>569</v>
      </c>
      <c r="C199" s="3" t="s">
        <v>30</v>
      </c>
      <c r="D199" s="3" t="s">
        <v>15</v>
      </c>
      <c r="E199" s="3" t="s">
        <v>16</v>
      </c>
      <c r="F199" s="3" t="s">
        <v>4742</v>
      </c>
      <c r="G199" s="3" t="s">
        <v>2219</v>
      </c>
      <c r="H199" s="5">
        <v>0.4173669467787115</v>
      </c>
      <c r="I199" s="5">
        <v>0.58263305322128855</v>
      </c>
      <c r="J199" s="3" t="s">
        <v>27</v>
      </c>
    </row>
    <row r="200" spans="1:10" ht="30" customHeight="1" x14ac:dyDescent="0.35">
      <c r="A200" s="7" t="s">
        <v>570</v>
      </c>
      <c r="B200" s="3" t="s">
        <v>571</v>
      </c>
      <c r="C200" s="3" t="s">
        <v>30</v>
      </c>
      <c r="D200" s="3" t="s">
        <v>15</v>
      </c>
      <c r="E200" s="3" t="s">
        <v>16</v>
      </c>
      <c r="F200" s="3" t="s">
        <v>4652</v>
      </c>
      <c r="G200" s="3" t="s">
        <v>2215</v>
      </c>
      <c r="H200" s="5">
        <v>0.44827586206896552</v>
      </c>
      <c r="I200" s="5">
        <v>0.55172413793103448</v>
      </c>
      <c r="J200" s="3" t="s">
        <v>27</v>
      </c>
    </row>
    <row r="201" spans="1:10" ht="30" customHeight="1" x14ac:dyDescent="0.35">
      <c r="A201" s="7" t="s">
        <v>572</v>
      </c>
      <c r="B201" s="3" t="s">
        <v>573</v>
      </c>
      <c r="C201" s="3" t="s">
        <v>30</v>
      </c>
      <c r="D201" s="3" t="s">
        <v>15</v>
      </c>
      <c r="E201" s="3" t="s">
        <v>16</v>
      </c>
      <c r="F201" s="3" t="s">
        <v>4797</v>
      </c>
      <c r="G201" s="3" t="s">
        <v>2215</v>
      </c>
      <c r="H201" s="5">
        <v>0.24</v>
      </c>
      <c r="I201" s="5">
        <v>0.76</v>
      </c>
      <c r="J201" s="3" t="s">
        <v>27</v>
      </c>
    </row>
    <row r="202" spans="1:10" ht="30" customHeight="1" x14ac:dyDescent="0.35">
      <c r="A202" s="7" t="s">
        <v>574</v>
      </c>
      <c r="B202" s="3" t="s">
        <v>575</v>
      </c>
      <c r="C202" s="3" t="s">
        <v>30</v>
      </c>
      <c r="D202" s="3" t="s">
        <v>15</v>
      </c>
      <c r="E202" s="3" t="s">
        <v>16</v>
      </c>
      <c r="F202" s="3" t="s">
        <v>4636</v>
      </c>
      <c r="G202" s="3" t="s">
        <v>2215</v>
      </c>
      <c r="H202" s="5">
        <v>0.35294117647058826</v>
      </c>
      <c r="I202" s="5">
        <v>0.6470588235294118</v>
      </c>
      <c r="J202" s="3" t="s">
        <v>27</v>
      </c>
    </row>
    <row r="203" spans="1:10" ht="30" customHeight="1" x14ac:dyDescent="0.35">
      <c r="A203" s="7" t="s">
        <v>576</v>
      </c>
      <c r="B203" s="3" t="s">
        <v>577</v>
      </c>
      <c r="C203" s="3" t="s">
        <v>30</v>
      </c>
      <c r="D203" s="3" t="s">
        <v>15</v>
      </c>
      <c r="E203" s="3" t="s">
        <v>16</v>
      </c>
      <c r="F203" s="3" t="s">
        <v>4650</v>
      </c>
      <c r="G203" s="3" t="s">
        <v>2215</v>
      </c>
      <c r="H203" s="5">
        <v>0.54255319148936165</v>
      </c>
      <c r="I203" s="5">
        <v>0.45744680851063829</v>
      </c>
      <c r="J203" s="3" t="s">
        <v>27</v>
      </c>
    </row>
    <row r="204" spans="1:10" ht="30" customHeight="1" x14ac:dyDescent="0.35">
      <c r="A204" s="7" t="s">
        <v>578</v>
      </c>
      <c r="B204" s="3" t="s">
        <v>579</v>
      </c>
      <c r="C204" s="3" t="s">
        <v>30</v>
      </c>
      <c r="D204" s="3" t="s">
        <v>15</v>
      </c>
      <c r="E204" s="3" t="s">
        <v>16</v>
      </c>
      <c r="F204" s="3" t="s">
        <v>4800</v>
      </c>
      <c r="G204" s="3" t="s">
        <v>2216</v>
      </c>
      <c r="H204" s="5">
        <v>0.48499999999999999</v>
      </c>
      <c r="I204" s="5">
        <v>0.51500000000000001</v>
      </c>
      <c r="J204" s="3" t="s">
        <v>27</v>
      </c>
    </row>
    <row r="205" spans="1:10" ht="30" customHeight="1" x14ac:dyDescent="0.35">
      <c r="A205" s="7" t="s">
        <v>580</v>
      </c>
      <c r="B205" s="3" t="s">
        <v>581</v>
      </c>
      <c r="C205" s="3" t="s">
        <v>30</v>
      </c>
      <c r="D205" s="3" t="s">
        <v>15</v>
      </c>
      <c r="E205" s="3" t="s">
        <v>16</v>
      </c>
      <c r="F205" s="3" t="s">
        <v>580</v>
      </c>
      <c r="G205" s="3" t="s">
        <v>2215</v>
      </c>
      <c r="H205" s="5">
        <v>0.38461538461538464</v>
      </c>
      <c r="I205" s="5">
        <v>0.61538461538461542</v>
      </c>
      <c r="J205" s="3" t="s">
        <v>27</v>
      </c>
    </row>
    <row r="206" spans="1:10" ht="30" customHeight="1" x14ac:dyDescent="0.35">
      <c r="A206" s="7" t="s">
        <v>582</v>
      </c>
      <c r="B206" s="3" t="s">
        <v>583</v>
      </c>
      <c r="C206" s="3" t="s">
        <v>30</v>
      </c>
      <c r="D206" s="3" t="s">
        <v>15</v>
      </c>
      <c r="E206" s="3" t="s">
        <v>16</v>
      </c>
      <c r="F206" s="3" t="s">
        <v>4775</v>
      </c>
      <c r="G206" s="3" t="s">
        <v>2215</v>
      </c>
      <c r="H206" s="5">
        <v>0.53488372093023251</v>
      </c>
      <c r="I206" s="5">
        <v>0.46511627906976744</v>
      </c>
      <c r="J206" s="3" t="s">
        <v>23</v>
      </c>
    </row>
    <row r="207" spans="1:10" ht="30" customHeight="1" x14ac:dyDescent="0.35">
      <c r="A207" s="7" t="s">
        <v>586</v>
      </c>
      <c r="B207" s="3" t="s">
        <v>587</v>
      </c>
      <c r="C207" s="3" t="s">
        <v>14</v>
      </c>
      <c r="D207" s="3" t="s">
        <v>49</v>
      </c>
      <c r="E207" s="3" t="s">
        <v>16</v>
      </c>
      <c r="F207" s="3" t="s">
        <v>2382</v>
      </c>
      <c r="G207" s="3" t="s">
        <v>2220</v>
      </c>
      <c r="H207" s="5">
        <v>0.85617977528089884</v>
      </c>
      <c r="I207" s="5">
        <v>0.14382022471910114</v>
      </c>
      <c r="J207" s="3" t="s">
        <v>23</v>
      </c>
    </row>
    <row r="208" spans="1:10" ht="30" customHeight="1" x14ac:dyDescent="0.35">
      <c r="A208" s="7" t="s">
        <v>588</v>
      </c>
      <c r="B208" s="3" t="s">
        <v>589</v>
      </c>
      <c r="C208" s="3" t="s">
        <v>590</v>
      </c>
      <c r="D208" s="3" t="s">
        <v>15</v>
      </c>
      <c r="E208" s="3" t="s">
        <v>16</v>
      </c>
      <c r="F208" s="3" t="s">
        <v>4579</v>
      </c>
      <c r="G208" s="3" t="s">
        <v>2222</v>
      </c>
      <c r="H208" s="5">
        <v>0.82326951399116344</v>
      </c>
      <c r="I208" s="5">
        <v>0.17673048600883653</v>
      </c>
      <c r="J208" s="3" t="s">
        <v>27</v>
      </c>
    </row>
    <row r="209" spans="1:10" ht="30" customHeight="1" x14ac:dyDescent="0.35">
      <c r="A209" s="7" t="s">
        <v>596</v>
      </c>
      <c r="B209" s="3" t="s">
        <v>597</v>
      </c>
      <c r="C209" s="3" t="s">
        <v>30</v>
      </c>
      <c r="D209" s="3" t="s">
        <v>15</v>
      </c>
      <c r="E209" s="3" t="s">
        <v>16</v>
      </c>
      <c r="F209" s="3" t="s">
        <v>4670</v>
      </c>
      <c r="G209" s="3" t="s">
        <v>2215</v>
      </c>
      <c r="H209" s="5">
        <v>0.65384615384615385</v>
      </c>
      <c r="I209" s="5">
        <v>0.34615384615384615</v>
      </c>
      <c r="J209" s="3" t="s">
        <v>27</v>
      </c>
    </row>
    <row r="210" spans="1:10" ht="30" customHeight="1" x14ac:dyDescent="0.35">
      <c r="A210" s="7" t="s">
        <v>598</v>
      </c>
      <c r="B210" s="3" t="s">
        <v>599</v>
      </c>
      <c r="C210" s="3" t="s">
        <v>30</v>
      </c>
      <c r="D210" s="3" t="s">
        <v>15</v>
      </c>
      <c r="E210" s="3" t="s">
        <v>16</v>
      </c>
      <c r="F210" s="3" t="s">
        <v>4738</v>
      </c>
      <c r="G210" s="3" t="s">
        <v>2215</v>
      </c>
      <c r="H210" s="5">
        <v>0.39285714285714285</v>
      </c>
      <c r="I210" s="5">
        <v>0.6071428571428571</v>
      </c>
      <c r="J210" s="3" t="s">
        <v>2463</v>
      </c>
    </row>
    <row r="211" spans="1:10" ht="30" customHeight="1" x14ac:dyDescent="0.35">
      <c r="A211" s="7" t="s">
        <v>600</v>
      </c>
      <c r="B211" s="3" t="s">
        <v>601</v>
      </c>
      <c r="C211" s="3" t="s">
        <v>30</v>
      </c>
      <c r="D211" s="3" t="s">
        <v>15</v>
      </c>
      <c r="E211" s="3" t="s">
        <v>16</v>
      </c>
      <c r="F211" s="3" t="s">
        <v>600</v>
      </c>
      <c r="G211" s="3" t="s">
        <v>2215</v>
      </c>
      <c r="H211" s="5">
        <v>0.8</v>
      </c>
      <c r="I211" s="5">
        <v>0.2</v>
      </c>
      <c r="J211" s="3" t="s">
        <v>2463</v>
      </c>
    </row>
    <row r="212" spans="1:10" ht="30" customHeight="1" x14ac:dyDescent="0.35">
      <c r="A212" s="3" t="s">
        <v>602</v>
      </c>
      <c r="B212" s="3" t="s">
        <v>603</v>
      </c>
      <c r="C212" s="3" t="s">
        <v>30</v>
      </c>
      <c r="D212" s="3" t="s">
        <v>34</v>
      </c>
      <c r="E212" s="3" t="s">
        <v>16</v>
      </c>
      <c r="F212" s="3" t="s">
        <v>2404</v>
      </c>
      <c r="G212" s="3"/>
      <c r="H212" s="3"/>
      <c r="I212" s="3"/>
      <c r="J212" s="3"/>
    </row>
    <row r="213" spans="1:10" ht="30" customHeight="1" x14ac:dyDescent="0.35">
      <c r="A213" s="3" t="s">
        <v>604</v>
      </c>
      <c r="B213" s="3" t="s">
        <v>605</v>
      </c>
      <c r="C213" s="3" t="s">
        <v>30</v>
      </c>
      <c r="D213" s="3" t="s">
        <v>34</v>
      </c>
      <c r="E213" s="3" t="s">
        <v>16</v>
      </c>
      <c r="F213" s="3" t="s">
        <v>2394</v>
      </c>
      <c r="G213" s="3"/>
      <c r="H213" s="3"/>
      <c r="I213" s="3"/>
      <c r="J213" s="3"/>
    </row>
    <row r="214" spans="1:10" ht="30" customHeight="1" x14ac:dyDescent="0.35">
      <c r="A214" s="3" t="s">
        <v>607</v>
      </c>
      <c r="B214" s="3" t="s">
        <v>608</v>
      </c>
      <c r="C214" s="3" t="s">
        <v>30</v>
      </c>
      <c r="D214" s="3" t="s">
        <v>34</v>
      </c>
      <c r="E214" s="3" t="s">
        <v>16</v>
      </c>
      <c r="F214" s="3" t="s">
        <v>2394</v>
      </c>
      <c r="G214" s="3"/>
      <c r="H214" s="3"/>
      <c r="I214" s="3"/>
      <c r="J214" s="3"/>
    </row>
    <row r="215" spans="1:10" ht="30" customHeight="1" x14ac:dyDescent="0.35">
      <c r="A215" s="7" t="s">
        <v>620</v>
      </c>
      <c r="B215" s="3" t="s">
        <v>621</v>
      </c>
      <c r="C215" s="3" t="s">
        <v>14</v>
      </c>
      <c r="D215" s="3" t="s">
        <v>15</v>
      </c>
      <c r="E215" s="3" t="s">
        <v>16</v>
      </c>
      <c r="F215" s="3" t="s">
        <v>4654</v>
      </c>
      <c r="G215" s="3" t="s">
        <v>2216</v>
      </c>
      <c r="H215" s="5">
        <v>0.98529411764705888</v>
      </c>
      <c r="I215" s="5">
        <v>1.4705882352941176E-2</v>
      </c>
      <c r="J215" s="3" t="s">
        <v>17</v>
      </c>
    </row>
    <row r="216" spans="1:10" ht="30" customHeight="1" x14ac:dyDescent="0.35">
      <c r="A216" s="7" t="s">
        <v>628</v>
      </c>
      <c r="B216" s="3" t="s">
        <v>629</v>
      </c>
      <c r="C216" s="3" t="s">
        <v>30</v>
      </c>
      <c r="D216" s="3" t="s">
        <v>15</v>
      </c>
      <c r="E216" s="3" t="s">
        <v>16</v>
      </c>
      <c r="F216" s="3" t="s">
        <v>4688</v>
      </c>
      <c r="G216" s="3" t="s">
        <v>2215</v>
      </c>
      <c r="H216" s="5">
        <v>0.18055555555555555</v>
      </c>
      <c r="I216" s="5">
        <v>0.81944444444444442</v>
      </c>
      <c r="J216" s="3" t="s">
        <v>23</v>
      </c>
    </row>
    <row r="217" spans="1:10" ht="30" customHeight="1" x14ac:dyDescent="0.35">
      <c r="A217" s="7" t="s">
        <v>630</v>
      </c>
      <c r="B217" s="3" t="s">
        <v>631</v>
      </c>
      <c r="C217" s="3" t="s">
        <v>30</v>
      </c>
      <c r="D217" s="3" t="s">
        <v>15</v>
      </c>
      <c r="E217" s="3" t="s">
        <v>16</v>
      </c>
      <c r="F217" s="3" t="s">
        <v>4807</v>
      </c>
      <c r="G217" s="3" t="s">
        <v>2215</v>
      </c>
      <c r="H217" s="5">
        <v>0.22580645161290322</v>
      </c>
      <c r="I217" s="5">
        <v>0.77419354838709675</v>
      </c>
      <c r="J217" s="3" t="s">
        <v>27</v>
      </c>
    </row>
    <row r="218" spans="1:10" ht="30" customHeight="1" x14ac:dyDescent="0.35">
      <c r="A218" s="3" t="s">
        <v>635</v>
      </c>
      <c r="B218" s="3" t="s">
        <v>636</v>
      </c>
      <c r="C218" s="3" t="s">
        <v>30</v>
      </c>
      <c r="D218" s="3" t="s">
        <v>34</v>
      </c>
      <c r="E218" s="3" t="s">
        <v>16</v>
      </c>
      <c r="F218" s="3" t="s">
        <v>2405</v>
      </c>
      <c r="G218" s="3"/>
      <c r="H218" s="3"/>
      <c r="I218" s="3"/>
      <c r="J218" s="3"/>
    </row>
    <row r="219" spans="1:10" ht="30" customHeight="1" x14ac:dyDescent="0.35">
      <c r="A219" s="7" t="s">
        <v>637</v>
      </c>
      <c r="B219" s="3" t="s">
        <v>638</v>
      </c>
      <c r="C219" s="3" t="s">
        <v>30</v>
      </c>
      <c r="D219" s="3" t="s">
        <v>15</v>
      </c>
      <c r="E219" s="3" t="s">
        <v>16</v>
      </c>
      <c r="F219" s="3" t="s">
        <v>4586</v>
      </c>
      <c r="G219" s="3" t="s">
        <v>2216</v>
      </c>
      <c r="H219" s="5">
        <v>0.61445783132530118</v>
      </c>
      <c r="I219" s="5">
        <v>0.38554216867469882</v>
      </c>
      <c r="J219" s="3" t="s">
        <v>23</v>
      </c>
    </row>
    <row r="220" spans="1:10" ht="30" customHeight="1" x14ac:dyDescent="0.35">
      <c r="A220" s="7" t="s">
        <v>639</v>
      </c>
      <c r="B220" s="3" t="s">
        <v>640</v>
      </c>
      <c r="C220" s="3" t="s">
        <v>30</v>
      </c>
      <c r="D220" s="3" t="s">
        <v>15</v>
      </c>
      <c r="E220" s="3" t="s">
        <v>16</v>
      </c>
      <c r="F220" s="3" t="s">
        <v>4655</v>
      </c>
      <c r="G220" s="3" t="s">
        <v>2215</v>
      </c>
      <c r="H220" s="5">
        <v>0.6</v>
      </c>
      <c r="I220" s="5">
        <v>0.4</v>
      </c>
      <c r="J220" s="3" t="s">
        <v>27</v>
      </c>
    </row>
    <row r="221" spans="1:10" ht="30" customHeight="1" x14ac:dyDescent="0.35">
      <c r="A221" s="7" t="s">
        <v>642</v>
      </c>
      <c r="B221" s="3" t="s">
        <v>643</v>
      </c>
      <c r="C221" s="3" t="s">
        <v>30</v>
      </c>
      <c r="D221" s="3" t="s">
        <v>15</v>
      </c>
      <c r="E221" s="3" t="s">
        <v>16</v>
      </c>
      <c r="F221" s="3" t="s">
        <v>4800</v>
      </c>
      <c r="G221" s="3" t="s">
        <v>2217</v>
      </c>
      <c r="H221" s="5">
        <v>0.47950819672131145</v>
      </c>
      <c r="I221" s="5">
        <v>0.52049180327868849</v>
      </c>
      <c r="J221" s="3" t="s">
        <v>27</v>
      </c>
    </row>
    <row r="222" spans="1:10" ht="30" customHeight="1" x14ac:dyDescent="0.35">
      <c r="A222" s="3" t="s">
        <v>649</v>
      </c>
      <c r="B222" s="3" t="s">
        <v>650</v>
      </c>
      <c r="C222" s="3" t="s">
        <v>30</v>
      </c>
      <c r="D222" s="3" t="s">
        <v>34</v>
      </c>
      <c r="E222" s="3" t="s">
        <v>16</v>
      </c>
      <c r="F222" s="3" t="s">
        <v>5007</v>
      </c>
      <c r="G222" s="3"/>
      <c r="H222" s="3"/>
      <c r="I222" s="3"/>
      <c r="J222" s="3"/>
    </row>
    <row r="223" spans="1:10" ht="30" customHeight="1" x14ac:dyDescent="0.35">
      <c r="A223" s="7" t="s">
        <v>651</v>
      </c>
      <c r="B223" s="3" t="s">
        <v>652</v>
      </c>
      <c r="C223" s="3" t="s">
        <v>30</v>
      </c>
      <c r="D223" s="3" t="s">
        <v>49</v>
      </c>
      <c r="E223" s="3" t="s">
        <v>16</v>
      </c>
      <c r="F223" s="3" t="s">
        <v>5012</v>
      </c>
      <c r="G223" s="3" t="s">
        <v>2221</v>
      </c>
      <c r="H223" s="5">
        <v>0.31962616822429907</v>
      </c>
      <c r="I223" s="5">
        <v>0.68037383177570099</v>
      </c>
      <c r="J223" s="3" t="s">
        <v>27</v>
      </c>
    </row>
    <row r="224" spans="1:10" ht="30" customHeight="1" x14ac:dyDescent="0.35">
      <c r="A224" s="3" t="s">
        <v>653</v>
      </c>
      <c r="B224" s="3" t="s">
        <v>654</v>
      </c>
      <c r="C224" s="3" t="s">
        <v>30</v>
      </c>
      <c r="D224" s="3" t="s">
        <v>34</v>
      </c>
      <c r="E224" s="3" t="s">
        <v>16</v>
      </c>
      <c r="F224" s="3" t="s">
        <v>2400</v>
      </c>
      <c r="G224" s="3"/>
      <c r="H224" s="3"/>
      <c r="I224" s="3"/>
      <c r="J224" s="3"/>
    </row>
    <row r="225" spans="1:10" ht="30" customHeight="1" x14ac:dyDescent="0.35">
      <c r="A225" s="3" t="s">
        <v>656</v>
      </c>
      <c r="B225" s="3" t="s">
        <v>657</v>
      </c>
      <c r="C225" s="3" t="s">
        <v>30</v>
      </c>
      <c r="D225" s="3" t="s">
        <v>34</v>
      </c>
      <c r="E225" s="3" t="s">
        <v>16</v>
      </c>
      <c r="F225" s="3" t="s">
        <v>2392</v>
      </c>
      <c r="G225" s="3"/>
      <c r="H225" s="3"/>
      <c r="I225" s="3"/>
      <c r="J225" s="3"/>
    </row>
    <row r="226" spans="1:10" ht="30" customHeight="1" x14ac:dyDescent="0.35">
      <c r="A226" s="7" t="s">
        <v>659</v>
      </c>
      <c r="B226" s="3" t="s">
        <v>660</v>
      </c>
      <c r="C226" s="3" t="s">
        <v>30</v>
      </c>
      <c r="D226" s="3" t="s">
        <v>15</v>
      </c>
      <c r="E226" s="3" t="s">
        <v>16</v>
      </c>
      <c r="F226" s="3" t="s">
        <v>4642</v>
      </c>
      <c r="G226" s="3" t="s">
        <v>2224</v>
      </c>
      <c r="H226" s="5">
        <v>0.49037372593431483</v>
      </c>
      <c r="I226" s="5">
        <v>0.50962627406568517</v>
      </c>
      <c r="J226" s="3" t="s">
        <v>27</v>
      </c>
    </row>
    <row r="227" spans="1:10" ht="30" customHeight="1" x14ac:dyDescent="0.35">
      <c r="A227" s="7" t="s">
        <v>661</v>
      </c>
      <c r="B227" s="3" t="s">
        <v>662</v>
      </c>
      <c r="C227" s="3" t="s">
        <v>91</v>
      </c>
      <c r="D227" s="3" t="s">
        <v>15</v>
      </c>
      <c r="E227" s="3" t="s">
        <v>16</v>
      </c>
      <c r="F227" s="3" t="s">
        <v>4553</v>
      </c>
      <c r="G227" s="3" t="s">
        <v>2220</v>
      </c>
      <c r="H227" s="5">
        <v>0.45877378435517968</v>
      </c>
      <c r="I227" s="5">
        <v>0.54122621564482032</v>
      </c>
      <c r="J227" s="3" t="s">
        <v>27</v>
      </c>
    </row>
    <row r="228" spans="1:10" ht="30" customHeight="1" x14ac:dyDescent="0.35">
      <c r="A228" s="7" t="s">
        <v>663</v>
      </c>
      <c r="B228" s="3" t="s">
        <v>664</v>
      </c>
      <c r="C228" s="3" t="s">
        <v>37</v>
      </c>
      <c r="D228" s="3" t="s">
        <v>15</v>
      </c>
      <c r="E228" s="3" t="s">
        <v>16</v>
      </c>
      <c r="F228" s="3" t="s">
        <v>4657</v>
      </c>
      <c r="G228" s="3" t="s">
        <v>2216</v>
      </c>
      <c r="H228" s="5">
        <v>0.4</v>
      </c>
      <c r="I228" s="5">
        <v>0.6</v>
      </c>
      <c r="J228" s="3" t="s">
        <v>27</v>
      </c>
    </row>
    <row r="229" spans="1:10" ht="30" customHeight="1" x14ac:dyDescent="0.35">
      <c r="A229" s="7" t="s">
        <v>665</v>
      </c>
      <c r="B229" s="3" t="s">
        <v>666</v>
      </c>
      <c r="C229" s="3" t="s">
        <v>30</v>
      </c>
      <c r="D229" s="3" t="s">
        <v>15</v>
      </c>
      <c r="E229" s="3" t="s">
        <v>16</v>
      </c>
      <c r="F229" s="3" t="s">
        <v>4658</v>
      </c>
      <c r="G229" s="3" t="s">
        <v>2223</v>
      </c>
      <c r="H229" s="5">
        <v>0.41078305519897307</v>
      </c>
      <c r="I229" s="5">
        <v>0.58921694480102693</v>
      </c>
      <c r="J229" s="3" t="s">
        <v>27</v>
      </c>
    </row>
    <row r="230" spans="1:10" ht="30" customHeight="1" x14ac:dyDescent="0.35">
      <c r="A230" s="7" t="s">
        <v>667</v>
      </c>
      <c r="B230" s="3" t="s">
        <v>668</v>
      </c>
      <c r="C230" s="3" t="s">
        <v>91</v>
      </c>
      <c r="D230" s="3" t="s">
        <v>15</v>
      </c>
      <c r="E230" s="3" t="s">
        <v>16</v>
      </c>
      <c r="F230" s="3" t="s">
        <v>4589</v>
      </c>
      <c r="G230" s="3" t="s">
        <v>2215</v>
      </c>
      <c r="H230" s="5">
        <v>0.52380952380952384</v>
      </c>
      <c r="I230" s="5">
        <v>0.47619047619047616</v>
      </c>
      <c r="J230" s="3" t="s">
        <v>27</v>
      </c>
    </row>
    <row r="231" spans="1:10" ht="30" customHeight="1" x14ac:dyDescent="0.35">
      <c r="A231" s="7" t="s">
        <v>669</v>
      </c>
      <c r="B231" s="3" t="s">
        <v>670</v>
      </c>
      <c r="C231" s="3" t="s">
        <v>30</v>
      </c>
      <c r="D231" s="3" t="s">
        <v>15</v>
      </c>
      <c r="E231" s="3" t="s">
        <v>16</v>
      </c>
      <c r="F231" s="3" t="s">
        <v>4781</v>
      </c>
      <c r="G231" s="3" t="s">
        <v>2226</v>
      </c>
      <c r="H231" s="5">
        <v>0.34545454545454546</v>
      </c>
      <c r="I231" s="5">
        <v>0.65454545454545454</v>
      </c>
      <c r="J231" s="3" t="s">
        <v>27</v>
      </c>
    </row>
    <row r="232" spans="1:10" ht="30" customHeight="1" x14ac:dyDescent="0.35">
      <c r="A232" s="7" t="s">
        <v>671</v>
      </c>
      <c r="B232" s="3" t="s">
        <v>672</v>
      </c>
      <c r="C232" s="3" t="s">
        <v>30</v>
      </c>
      <c r="D232" s="3" t="s">
        <v>15</v>
      </c>
      <c r="E232" s="3" t="s">
        <v>16</v>
      </c>
      <c r="F232" s="3" t="s">
        <v>4781</v>
      </c>
      <c r="G232" s="3" t="s">
        <v>2229</v>
      </c>
      <c r="H232" s="5">
        <v>0.40158924205378971</v>
      </c>
      <c r="I232" s="5">
        <v>0.59841075794621024</v>
      </c>
      <c r="J232" s="3" t="s">
        <v>2463</v>
      </c>
    </row>
    <row r="233" spans="1:10" ht="30" customHeight="1" x14ac:dyDescent="0.35">
      <c r="A233" s="7" t="s">
        <v>674</v>
      </c>
      <c r="B233" s="3" t="s">
        <v>675</v>
      </c>
      <c r="C233" s="3" t="s">
        <v>30</v>
      </c>
      <c r="D233" s="3" t="s">
        <v>15</v>
      </c>
      <c r="E233" s="3" t="s">
        <v>16</v>
      </c>
      <c r="F233" s="3" t="s">
        <v>2405</v>
      </c>
      <c r="G233" s="3" t="s">
        <v>2234</v>
      </c>
      <c r="H233" s="5">
        <v>0.4712137880454712</v>
      </c>
      <c r="I233" s="5">
        <v>0.5287862119545288</v>
      </c>
      <c r="J233" s="3" t="s">
        <v>27</v>
      </c>
    </row>
    <row r="234" spans="1:10" ht="30" customHeight="1" x14ac:dyDescent="0.35">
      <c r="A234" s="7" t="s">
        <v>676</v>
      </c>
      <c r="B234" s="3" t="s">
        <v>677</v>
      </c>
      <c r="C234" s="3" t="s">
        <v>30</v>
      </c>
      <c r="D234" s="3" t="s">
        <v>15</v>
      </c>
      <c r="E234" s="3" t="s">
        <v>16</v>
      </c>
      <c r="F234" s="3" t="s">
        <v>4659</v>
      </c>
      <c r="G234" s="3" t="s">
        <v>2219</v>
      </c>
      <c r="H234" s="5">
        <v>0.57514450867052025</v>
      </c>
      <c r="I234" s="5">
        <v>0.42485549132947975</v>
      </c>
      <c r="J234" s="3" t="s">
        <v>27</v>
      </c>
    </row>
    <row r="235" spans="1:10" ht="30" customHeight="1" x14ac:dyDescent="0.35">
      <c r="A235" s="3" t="s">
        <v>678</v>
      </c>
      <c r="B235" s="3" t="s">
        <v>679</v>
      </c>
      <c r="C235" s="3" t="s">
        <v>30</v>
      </c>
      <c r="D235" s="3" t="s">
        <v>34</v>
      </c>
      <c r="E235" s="3" t="s">
        <v>16</v>
      </c>
      <c r="F235" s="3" t="s">
        <v>2393</v>
      </c>
      <c r="G235" s="3"/>
      <c r="H235" s="3"/>
      <c r="I235" s="3"/>
      <c r="J235" s="3"/>
    </row>
    <row r="236" spans="1:10" ht="30" customHeight="1" x14ac:dyDescent="0.35">
      <c r="A236" s="7" t="s">
        <v>680</v>
      </c>
      <c r="B236" s="3" t="s">
        <v>681</v>
      </c>
      <c r="C236" s="3" t="s">
        <v>30</v>
      </c>
      <c r="D236" s="3" t="s">
        <v>15</v>
      </c>
      <c r="E236" s="3" t="s">
        <v>16</v>
      </c>
      <c r="F236" s="3" t="s">
        <v>4618</v>
      </c>
      <c r="G236" s="3" t="s">
        <v>2215</v>
      </c>
      <c r="H236" s="5">
        <v>0.33673469387755101</v>
      </c>
      <c r="I236" s="5">
        <v>0.66326530612244894</v>
      </c>
      <c r="J236" s="3" t="s">
        <v>27</v>
      </c>
    </row>
    <row r="237" spans="1:10" ht="30" customHeight="1" x14ac:dyDescent="0.35">
      <c r="A237" s="7" t="s">
        <v>684</v>
      </c>
      <c r="B237" s="3" t="s">
        <v>685</v>
      </c>
      <c r="C237" s="3" t="s">
        <v>30</v>
      </c>
      <c r="D237" s="3" t="s">
        <v>15</v>
      </c>
      <c r="E237" s="3" t="s">
        <v>16</v>
      </c>
      <c r="F237" s="3" t="s">
        <v>4553</v>
      </c>
      <c r="G237" s="3" t="s">
        <v>2215</v>
      </c>
      <c r="H237" s="5">
        <v>0.51111111111111107</v>
      </c>
      <c r="I237" s="5">
        <v>0.48888888888888887</v>
      </c>
      <c r="J237" s="3" t="s">
        <v>27</v>
      </c>
    </row>
    <row r="238" spans="1:10" ht="30" customHeight="1" x14ac:dyDescent="0.35">
      <c r="A238" s="7" t="s">
        <v>691</v>
      </c>
      <c r="B238" s="3" t="s">
        <v>692</v>
      </c>
      <c r="C238" s="3" t="s">
        <v>30</v>
      </c>
      <c r="D238" s="3" t="s">
        <v>15</v>
      </c>
      <c r="E238" s="3" t="s">
        <v>16</v>
      </c>
      <c r="F238" s="3" t="s">
        <v>4720</v>
      </c>
      <c r="G238" s="3" t="s">
        <v>2215</v>
      </c>
      <c r="H238" s="5">
        <v>0.51648351648351654</v>
      </c>
      <c r="I238" s="5">
        <v>0.48351648351648352</v>
      </c>
      <c r="J238" s="3" t="s">
        <v>27</v>
      </c>
    </row>
    <row r="239" spans="1:10" ht="30" customHeight="1" x14ac:dyDescent="0.35">
      <c r="A239" s="7" t="s">
        <v>693</v>
      </c>
      <c r="B239" s="3" t="s">
        <v>694</v>
      </c>
      <c r="C239" s="3" t="s">
        <v>30</v>
      </c>
      <c r="D239" s="3" t="s">
        <v>15</v>
      </c>
      <c r="E239" s="3" t="s">
        <v>16</v>
      </c>
      <c r="F239" s="3" t="s">
        <v>4652</v>
      </c>
      <c r="G239" s="3" t="s">
        <v>2215</v>
      </c>
      <c r="H239" s="5">
        <v>0.41538461538461541</v>
      </c>
      <c r="I239" s="5">
        <v>0.58461538461538465</v>
      </c>
      <c r="J239" s="3" t="s">
        <v>23</v>
      </c>
    </row>
    <row r="240" spans="1:10" ht="30" customHeight="1" x14ac:dyDescent="0.35">
      <c r="A240" s="7" t="s">
        <v>696</v>
      </c>
      <c r="B240" s="3" t="s">
        <v>697</v>
      </c>
      <c r="C240" s="3" t="s">
        <v>30</v>
      </c>
      <c r="D240" s="3" t="s">
        <v>15</v>
      </c>
      <c r="E240" s="3" t="s">
        <v>16</v>
      </c>
      <c r="F240" s="3" t="s">
        <v>4696</v>
      </c>
      <c r="G240" s="3" t="s">
        <v>2215</v>
      </c>
      <c r="H240" s="5">
        <v>0.16279069767441862</v>
      </c>
      <c r="I240" s="5">
        <v>0.83720930232558144</v>
      </c>
      <c r="J240" s="3" t="s">
        <v>27</v>
      </c>
    </row>
    <row r="241" spans="1:10" ht="30" customHeight="1" x14ac:dyDescent="0.35">
      <c r="A241" s="7" t="s">
        <v>698</v>
      </c>
      <c r="B241" s="3" t="s">
        <v>699</v>
      </c>
      <c r="C241" s="3" t="s">
        <v>91</v>
      </c>
      <c r="D241" s="3" t="s">
        <v>15</v>
      </c>
      <c r="E241" s="3" t="s">
        <v>16</v>
      </c>
      <c r="F241" s="3" t="s">
        <v>2397</v>
      </c>
      <c r="G241" s="3" t="s">
        <v>2215</v>
      </c>
      <c r="H241" s="5">
        <v>0.4375</v>
      </c>
      <c r="I241" s="5">
        <v>0.5625</v>
      </c>
      <c r="J241" s="3" t="s">
        <v>27</v>
      </c>
    </row>
    <row r="242" spans="1:10" ht="30" customHeight="1" x14ac:dyDescent="0.35">
      <c r="A242" s="7" t="s">
        <v>700</v>
      </c>
      <c r="B242" s="3" t="s">
        <v>701</v>
      </c>
      <c r="C242" s="3" t="s">
        <v>30</v>
      </c>
      <c r="D242" s="3" t="s">
        <v>15</v>
      </c>
      <c r="E242" s="3" t="s">
        <v>16</v>
      </c>
      <c r="F242" s="3" t="s">
        <v>4676</v>
      </c>
      <c r="G242" s="3" t="s">
        <v>2217</v>
      </c>
      <c r="H242" s="5">
        <v>0.59259259259259256</v>
      </c>
      <c r="I242" s="5">
        <v>0.40740740740740738</v>
      </c>
      <c r="J242" s="3" t="s">
        <v>27</v>
      </c>
    </row>
    <row r="243" spans="1:10" ht="30" customHeight="1" x14ac:dyDescent="0.35">
      <c r="A243" s="7" t="s">
        <v>703</v>
      </c>
      <c r="B243" s="3" t="s">
        <v>704</v>
      </c>
      <c r="C243" s="3" t="s">
        <v>30</v>
      </c>
      <c r="D243" s="3" t="s">
        <v>15</v>
      </c>
      <c r="E243" s="3" t="s">
        <v>16</v>
      </c>
      <c r="F243" s="3" t="s">
        <v>4613</v>
      </c>
      <c r="G243" s="3" t="s">
        <v>2215</v>
      </c>
      <c r="H243" s="5">
        <v>0.62195121951219512</v>
      </c>
      <c r="I243" s="5">
        <v>0.37804878048780488</v>
      </c>
      <c r="J243" s="3" t="s">
        <v>23</v>
      </c>
    </row>
    <row r="244" spans="1:10" ht="30" customHeight="1" x14ac:dyDescent="0.35">
      <c r="A244" s="7" t="s">
        <v>710</v>
      </c>
      <c r="B244" s="3" t="s">
        <v>711</v>
      </c>
      <c r="C244" s="3" t="s">
        <v>30</v>
      </c>
      <c r="D244" s="3" t="s">
        <v>15</v>
      </c>
      <c r="E244" s="3" t="s">
        <v>16</v>
      </c>
      <c r="F244" s="3" t="s">
        <v>4722</v>
      </c>
      <c r="G244" s="3" t="s">
        <v>2215</v>
      </c>
      <c r="H244" s="5">
        <v>0.36734693877551022</v>
      </c>
      <c r="I244" s="5">
        <v>0.63265306122448983</v>
      </c>
      <c r="J244" s="3" t="s">
        <v>2463</v>
      </c>
    </row>
    <row r="245" spans="1:10" ht="30" customHeight="1" x14ac:dyDescent="0.35">
      <c r="A245" s="7" t="s">
        <v>712</v>
      </c>
      <c r="B245" s="3" t="s">
        <v>713</v>
      </c>
      <c r="C245" s="3" t="s">
        <v>30</v>
      </c>
      <c r="D245" s="3" t="s">
        <v>15</v>
      </c>
      <c r="E245" s="3" t="s">
        <v>16</v>
      </c>
      <c r="F245" s="3" t="s">
        <v>4573</v>
      </c>
      <c r="G245" s="3" t="s">
        <v>2216</v>
      </c>
      <c r="H245" s="5">
        <v>0.30645161290322581</v>
      </c>
      <c r="I245" s="5">
        <v>0.69354838709677424</v>
      </c>
      <c r="J245" s="3" t="s">
        <v>23</v>
      </c>
    </row>
    <row r="246" spans="1:10" ht="30" customHeight="1" x14ac:dyDescent="0.35">
      <c r="A246" s="3" t="s">
        <v>714</v>
      </c>
      <c r="B246" s="3" t="s">
        <v>715</v>
      </c>
      <c r="C246" s="3" t="s">
        <v>30</v>
      </c>
      <c r="D246" s="3" t="s">
        <v>34</v>
      </c>
      <c r="E246" s="3" t="s">
        <v>16</v>
      </c>
      <c r="F246" s="3" t="s">
        <v>2400</v>
      </c>
      <c r="G246" s="3"/>
      <c r="H246" s="3"/>
      <c r="I246" s="3"/>
      <c r="J246" s="3"/>
    </row>
    <row r="247" spans="1:10" ht="30" customHeight="1" x14ac:dyDescent="0.35">
      <c r="A247" s="3" t="s">
        <v>2254</v>
      </c>
      <c r="B247" s="3" t="s">
        <v>2255</v>
      </c>
      <c r="C247" s="3" t="s">
        <v>2256</v>
      </c>
      <c r="D247" s="3" t="s">
        <v>34</v>
      </c>
      <c r="E247" s="3" t="s">
        <v>16</v>
      </c>
      <c r="F247" s="3" t="s">
        <v>2251</v>
      </c>
      <c r="G247" s="3"/>
      <c r="H247" s="3"/>
      <c r="I247" s="3"/>
      <c r="J247" s="3"/>
    </row>
    <row r="248" spans="1:10" ht="30" customHeight="1" x14ac:dyDescent="0.35">
      <c r="A248" s="7" t="s">
        <v>716</v>
      </c>
      <c r="B248" s="3" t="s">
        <v>717</v>
      </c>
      <c r="C248" s="3" t="s">
        <v>30</v>
      </c>
      <c r="D248" s="3" t="s">
        <v>15</v>
      </c>
      <c r="E248" s="3" t="s">
        <v>16</v>
      </c>
      <c r="F248" s="3" t="s">
        <v>4608</v>
      </c>
      <c r="G248" s="3" t="s">
        <v>2215</v>
      </c>
      <c r="H248" s="5">
        <v>0.13953488372093023</v>
      </c>
      <c r="I248" s="5">
        <v>0.86046511627906974</v>
      </c>
      <c r="J248" s="3" t="s">
        <v>27</v>
      </c>
    </row>
    <row r="249" spans="1:10" ht="30" customHeight="1" x14ac:dyDescent="0.35">
      <c r="A249" s="3" t="s">
        <v>718</v>
      </c>
      <c r="B249" s="3" t="s">
        <v>719</v>
      </c>
      <c r="C249" s="3" t="s">
        <v>30</v>
      </c>
      <c r="D249" s="3" t="s">
        <v>34</v>
      </c>
      <c r="E249" s="3" t="s">
        <v>16</v>
      </c>
      <c r="F249" s="3" t="s">
        <v>2391</v>
      </c>
      <c r="G249" s="3"/>
      <c r="H249" s="3"/>
      <c r="I249" s="3"/>
      <c r="J249" s="3"/>
    </row>
    <row r="250" spans="1:10" ht="30" customHeight="1" x14ac:dyDescent="0.35">
      <c r="A250" s="7" t="s">
        <v>720</v>
      </c>
      <c r="B250" s="3" t="s">
        <v>721</v>
      </c>
      <c r="C250" s="3" t="s">
        <v>30</v>
      </c>
      <c r="D250" s="3" t="s">
        <v>15</v>
      </c>
      <c r="E250" s="3" t="s">
        <v>16</v>
      </c>
      <c r="F250" s="3" t="s">
        <v>4838</v>
      </c>
      <c r="G250" s="3" t="s">
        <v>2215</v>
      </c>
      <c r="H250" s="5">
        <v>0.38709677419354838</v>
      </c>
      <c r="I250" s="5">
        <v>0.61290322580645162</v>
      </c>
      <c r="J250" s="3" t="s">
        <v>27</v>
      </c>
    </row>
    <row r="251" spans="1:10" ht="30" customHeight="1" x14ac:dyDescent="0.35">
      <c r="A251" s="7" t="s">
        <v>722</v>
      </c>
      <c r="B251" s="3" t="s">
        <v>723</v>
      </c>
      <c r="C251" s="3" t="s">
        <v>30</v>
      </c>
      <c r="D251" s="3" t="s">
        <v>15</v>
      </c>
      <c r="E251" s="3" t="s">
        <v>16</v>
      </c>
      <c r="F251" s="3" t="s">
        <v>4644</v>
      </c>
      <c r="G251" s="3" t="s">
        <v>2215</v>
      </c>
      <c r="H251" s="5">
        <v>0.48979591836734693</v>
      </c>
      <c r="I251" s="5">
        <v>0.51020408163265307</v>
      </c>
      <c r="J251" s="3" t="s">
        <v>27</v>
      </c>
    </row>
    <row r="252" spans="1:10" ht="30" customHeight="1" x14ac:dyDescent="0.35">
      <c r="A252" s="7" t="s">
        <v>724</v>
      </c>
      <c r="B252" s="3" t="s">
        <v>725</v>
      </c>
      <c r="C252" s="3" t="s">
        <v>30</v>
      </c>
      <c r="D252" s="3" t="s">
        <v>15</v>
      </c>
      <c r="E252" s="3" t="s">
        <v>16</v>
      </c>
      <c r="F252" s="3" t="s">
        <v>4696</v>
      </c>
      <c r="G252" s="3" t="s">
        <v>2215</v>
      </c>
      <c r="H252" s="5">
        <v>0.5</v>
      </c>
      <c r="I252" s="5">
        <v>0.5</v>
      </c>
      <c r="J252" s="3" t="s">
        <v>27</v>
      </c>
    </row>
    <row r="253" spans="1:10" ht="30" customHeight="1" x14ac:dyDescent="0.35">
      <c r="A253" s="7" t="s">
        <v>726</v>
      </c>
      <c r="B253" s="3" t="s">
        <v>727</v>
      </c>
      <c r="C253" s="3" t="s">
        <v>30</v>
      </c>
      <c r="D253" s="3" t="s">
        <v>15</v>
      </c>
      <c r="E253" s="3" t="s">
        <v>16</v>
      </c>
      <c r="F253" s="3" t="s">
        <v>4875</v>
      </c>
      <c r="G253" s="3" t="s">
        <v>2215</v>
      </c>
      <c r="H253" s="5">
        <v>0.32258064516129031</v>
      </c>
      <c r="I253" s="5">
        <v>0.67741935483870963</v>
      </c>
      <c r="J253" s="3" t="s">
        <v>27</v>
      </c>
    </row>
    <row r="254" spans="1:10" ht="30" customHeight="1" x14ac:dyDescent="0.35">
      <c r="A254" s="7" t="s">
        <v>728</v>
      </c>
      <c r="B254" s="3" t="s">
        <v>729</v>
      </c>
      <c r="C254" s="3" t="s">
        <v>30</v>
      </c>
      <c r="D254" s="3" t="s">
        <v>15</v>
      </c>
      <c r="E254" s="3" t="s">
        <v>16</v>
      </c>
      <c r="F254" s="3" t="s">
        <v>4696</v>
      </c>
      <c r="G254" s="3" t="s">
        <v>2215</v>
      </c>
      <c r="H254" s="5">
        <v>0.45918367346938777</v>
      </c>
      <c r="I254" s="5">
        <v>0.54081632653061229</v>
      </c>
      <c r="J254" s="3" t="s">
        <v>27</v>
      </c>
    </row>
    <row r="255" spans="1:10" ht="30" customHeight="1" x14ac:dyDescent="0.35">
      <c r="A255" s="7" t="s">
        <v>730</v>
      </c>
      <c r="B255" s="3" t="s">
        <v>731</v>
      </c>
      <c r="C255" s="3" t="s">
        <v>30</v>
      </c>
      <c r="D255" s="3" t="s">
        <v>15</v>
      </c>
      <c r="E255" s="3" t="s">
        <v>16</v>
      </c>
      <c r="F255" s="3" t="s">
        <v>4741</v>
      </c>
      <c r="G255" s="3" t="s">
        <v>2215</v>
      </c>
      <c r="H255" s="5">
        <v>0.26</v>
      </c>
      <c r="I255" s="5">
        <v>0.74</v>
      </c>
      <c r="J255" s="3" t="s">
        <v>27</v>
      </c>
    </row>
    <row r="256" spans="1:10" ht="30" customHeight="1" x14ac:dyDescent="0.35">
      <c r="A256" s="7" t="s">
        <v>732</v>
      </c>
      <c r="B256" s="3" t="s">
        <v>733</v>
      </c>
      <c r="C256" s="3" t="s">
        <v>30</v>
      </c>
      <c r="D256" s="3" t="s">
        <v>15</v>
      </c>
      <c r="E256" s="3" t="s">
        <v>16</v>
      </c>
      <c r="F256" s="3" t="s">
        <v>4696</v>
      </c>
      <c r="G256" s="3" t="s">
        <v>2215</v>
      </c>
      <c r="H256" s="5">
        <v>0.18181818181818182</v>
      </c>
      <c r="I256" s="5">
        <v>0.81818181818181823</v>
      </c>
      <c r="J256" s="3" t="s">
        <v>27</v>
      </c>
    </row>
    <row r="257" spans="1:10" ht="30" customHeight="1" x14ac:dyDescent="0.35">
      <c r="A257" s="7" t="s">
        <v>734</v>
      </c>
      <c r="B257" s="3" t="s">
        <v>735</v>
      </c>
      <c r="C257" s="3" t="s">
        <v>30</v>
      </c>
      <c r="D257" s="3" t="s">
        <v>15</v>
      </c>
      <c r="E257" s="3" t="s">
        <v>16</v>
      </c>
      <c r="F257" s="3" t="s">
        <v>4784</v>
      </c>
      <c r="G257" s="3" t="s">
        <v>2217</v>
      </c>
      <c r="H257" s="5">
        <v>0.33620689655172414</v>
      </c>
      <c r="I257" s="5">
        <v>0.66379310344827591</v>
      </c>
      <c r="J257" s="3" t="s">
        <v>139</v>
      </c>
    </row>
    <row r="258" spans="1:10" ht="30" customHeight="1" x14ac:dyDescent="0.35">
      <c r="A258" s="7" t="s">
        <v>736</v>
      </c>
      <c r="B258" s="3" t="s">
        <v>737</v>
      </c>
      <c r="C258" s="3" t="s">
        <v>30</v>
      </c>
      <c r="D258" s="3" t="s">
        <v>15</v>
      </c>
      <c r="E258" s="3" t="s">
        <v>16</v>
      </c>
      <c r="F258" s="3" t="s">
        <v>4742</v>
      </c>
      <c r="G258" s="3" t="s">
        <v>2217</v>
      </c>
      <c r="H258" s="5">
        <v>0.45381526104417669</v>
      </c>
      <c r="I258" s="5">
        <v>0.54618473895582331</v>
      </c>
      <c r="J258" s="3" t="s">
        <v>27</v>
      </c>
    </row>
    <row r="259" spans="1:10" ht="30" customHeight="1" x14ac:dyDescent="0.35">
      <c r="A259" s="7" t="s">
        <v>738</v>
      </c>
      <c r="B259" s="3" t="s">
        <v>739</v>
      </c>
      <c r="C259" s="3" t="s">
        <v>91</v>
      </c>
      <c r="D259" s="3" t="s">
        <v>15</v>
      </c>
      <c r="E259" s="3" t="s">
        <v>16</v>
      </c>
      <c r="F259" s="3" t="s">
        <v>4720</v>
      </c>
      <c r="G259" s="3" t="s">
        <v>2215</v>
      </c>
      <c r="H259" s="5">
        <v>0.47619047619047616</v>
      </c>
      <c r="I259" s="5">
        <v>0.52380952380952384</v>
      </c>
      <c r="J259" s="3" t="s">
        <v>27</v>
      </c>
    </row>
    <row r="260" spans="1:10" ht="30" customHeight="1" x14ac:dyDescent="0.35">
      <c r="A260" s="3" t="s">
        <v>2258</v>
      </c>
      <c r="B260" s="3" t="s">
        <v>2259</v>
      </c>
      <c r="C260" s="3" t="s">
        <v>91</v>
      </c>
      <c r="D260" s="3" t="s">
        <v>34</v>
      </c>
      <c r="E260" s="3" t="s">
        <v>16</v>
      </c>
      <c r="F260" s="3" t="s">
        <v>2257</v>
      </c>
      <c r="G260" s="3"/>
      <c r="H260" s="3"/>
      <c r="I260" s="3"/>
      <c r="J260" s="3"/>
    </row>
    <row r="261" spans="1:10" ht="30" customHeight="1" x14ac:dyDescent="0.35">
      <c r="A261" s="7" t="s">
        <v>749</v>
      </c>
      <c r="B261" s="3" t="s">
        <v>750</v>
      </c>
      <c r="C261" s="3" t="s">
        <v>91</v>
      </c>
      <c r="D261" s="3" t="s">
        <v>15</v>
      </c>
      <c r="E261" s="3" t="s">
        <v>16</v>
      </c>
      <c r="F261" s="3" t="s">
        <v>4877</v>
      </c>
      <c r="G261" s="3" t="s">
        <v>2222</v>
      </c>
      <c r="H261" s="5">
        <v>0.60653188180404349</v>
      </c>
      <c r="I261" s="5">
        <v>0.39346811819595645</v>
      </c>
      <c r="J261" s="3" t="s">
        <v>23</v>
      </c>
    </row>
    <row r="262" spans="1:10" ht="30" customHeight="1" x14ac:dyDescent="0.35">
      <c r="A262" s="7" t="s">
        <v>761</v>
      </c>
      <c r="B262" s="3" t="s">
        <v>762</v>
      </c>
      <c r="C262" s="3" t="s">
        <v>30</v>
      </c>
      <c r="D262" s="3" t="s">
        <v>15</v>
      </c>
      <c r="E262" s="3" t="s">
        <v>16</v>
      </c>
      <c r="F262" s="3" t="s">
        <v>4701</v>
      </c>
      <c r="G262" s="3" t="s">
        <v>2228</v>
      </c>
      <c r="H262" s="5">
        <v>0.36319779462439694</v>
      </c>
      <c r="I262" s="5">
        <v>0.63680220537560306</v>
      </c>
      <c r="J262" s="3" t="s">
        <v>139</v>
      </c>
    </row>
    <row r="263" spans="1:10" ht="30" customHeight="1" x14ac:dyDescent="0.35">
      <c r="A263" s="7" t="s">
        <v>763</v>
      </c>
      <c r="B263" s="3" t="s">
        <v>764</v>
      </c>
      <c r="C263" s="3" t="s">
        <v>14</v>
      </c>
      <c r="D263" s="3" t="s">
        <v>15</v>
      </c>
      <c r="E263" s="3" t="s">
        <v>16</v>
      </c>
      <c r="F263" s="3" t="s">
        <v>763</v>
      </c>
      <c r="G263" s="3" t="s">
        <v>2217</v>
      </c>
      <c r="H263" s="5">
        <v>0.9726027397260274</v>
      </c>
      <c r="I263" s="5">
        <v>2.7397260273972601E-2</v>
      </c>
      <c r="J263" s="3" t="s">
        <v>17</v>
      </c>
    </row>
    <row r="264" spans="1:10" ht="30" customHeight="1" x14ac:dyDescent="0.35">
      <c r="A264" s="7" t="s">
        <v>765</v>
      </c>
      <c r="B264" s="3" t="s">
        <v>766</v>
      </c>
      <c r="C264" s="3" t="s">
        <v>14</v>
      </c>
      <c r="D264" s="3" t="s">
        <v>15</v>
      </c>
      <c r="E264" s="3" t="s">
        <v>16</v>
      </c>
      <c r="F264" s="3" t="s">
        <v>2399</v>
      </c>
      <c r="G264" s="3" t="s">
        <v>2220</v>
      </c>
      <c r="H264" s="5">
        <v>0.68859649122807021</v>
      </c>
      <c r="I264" s="5">
        <v>0.31140350877192985</v>
      </c>
      <c r="J264" s="3" t="s">
        <v>27</v>
      </c>
    </row>
    <row r="265" spans="1:10" ht="30" customHeight="1" x14ac:dyDescent="0.35">
      <c r="A265" s="7" t="s">
        <v>767</v>
      </c>
      <c r="B265" s="3" t="s">
        <v>768</v>
      </c>
      <c r="C265" s="3" t="s">
        <v>14</v>
      </c>
      <c r="D265" s="3" t="s">
        <v>15</v>
      </c>
      <c r="E265" s="3" t="s">
        <v>16</v>
      </c>
      <c r="F265" s="3" t="s">
        <v>2399</v>
      </c>
      <c r="G265" s="3" t="s">
        <v>2226</v>
      </c>
      <c r="H265" s="5">
        <v>1</v>
      </c>
      <c r="I265" s="5">
        <v>0</v>
      </c>
      <c r="J265" s="3" t="s">
        <v>23</v>
      </c>
    </row>
    <row r="266" spans="1:10" ht="30" customHeight="1" x14ac:dyDescent="0.35">
      <c r="A266" s="7" t="s">
        <v>769</v>
      </c>
      <c r="B266" s="3" t="s">
        <v>770</v>
      </c>
      <c r="C266" s="3" t="s">
        <v>14</v>
      </c>
      <c r="D266" s="3" t="s">
        <v>15</v>
      </c>
      <c r="E266" s="3" t="s">
        <v>16</v>
      </c>
      <c r="F266" s="3" t="s">
        <v>4704</v>
      </c>
      <c r="G266" s="3" t="s">
        <v>2223</v>
      </c>
      <c r="H266" s="5">
        <v>0.83185840707964598</v>
      </c>
      <c r="I266" s="5">
        <v>0.16814159292035399</v>
      </c>
      <c r="J266" s="3" t="s">
        <v>23</v>
      </c>
    </row>
    <row r="267" spans="1:10" ht="30" customHeight="1" x14ac:dyDescent="0.35">
      <c r="A267" s="7" t="s">
        <v>771</v>
      </c>
      <c r="B267" s="3" t="s">
        <v>772</v>
      </c>
      <c r="C267" s="3" t="s">
        <v>30</v>
      </c>
      <c r="D267" s="3" t="s">
        <v>15</v>
      </c>
      <c r="E267" s="3" t="s">
        <v>16</v>
      </c>
      <c r="F267" s="3" t="s">
        <v>4700</v>
      </c>
      <c r="G267" s="3" t="s">
        <v>2223</v>
      </c>
      <c r="H267" s="5">
        <v>0.30220492866407261</v>
      </c>
      <c r="I267" s="5">
        <v>0.69779507133592733</v>
      </c>
      <c r="J267" s="3" t="s">
        <v>27</v>
      </c>
    </row>
    <row r="268" spans="1:10" ht="30" customHeight="1" x14ac:dyDescent="0.35">
      <c r="A268" s="7" t="s">
        <v>773</v>
      </c>
      <c r="B268" s="3" t="s">
        <v>774</v>
      </c>
      <c r="C268" s="3" t="s">
        <v>30</v>
      </c>
      <c r="D268" s="3" t="s">
        <v>15</v>
      </c>
      <c r="E268" s="3" t="s">
        <v>16</v>
      </c>
      <c r="F268" s="3" t="s">
        <v>4883</v>
      </c>
      <c r="G268" s="3" t="s">
        <v>2215</v>
      </c>
      <c r="H268" s="5">
        <v>0.47058823529411764</v>
      </c>
      <c r="I268" s="5">
        <v>0.52941176470588236</v>
      </c>
      <c r="J268" s="3" t="s">
        <v>17</v>
      </c>
    </row>
    <row r="269" spans="1:10" ht="30" customHeight="1" x14ac:dyDescent="0.35">
      <c r="A269" s="7" t="s">
        <v>775</v>
      </c>
      <c r="B269" s="3" t="s">
        <v>776</v>
      </c>
      <c r="C269" s="3" t="s">
        <v>30</v>
      </c>
      <c r="D269" s="3" t="s">
        <v>15</v>
      </c>
      <c r="E269" s="3" t="s">
        <v>16</v>
      </c>
      <c r="F269" s="3" t="s">
        <v>4570</v>
      </c>
      <c r="G269" s="3" t="s">
        <v>2215</v>
      </c>
      <c r="H269" s="5">
        <v>0.55813953488372092</v>
      </c>
      <c r="I269" s="5">
        <v>0.44186046511627908</v>
      </c>
      <c r="J269" s="3" t="s">
        <v>27</v>
      </c>
    </row>
    <row r="270" spans="1:10" ht="30" customHeight="1" x14ac:dyDescent="0.35">
      <c r="A270" s="7" t="s">
        <v>777</v>
      </c>
      <c r="B270" s="3" t="s">
        <v>778</v>
      </c>
      <c r="C270" s="3" t="s">
        <v>30</v>
      </c>
      <c r="D270" s="3" t="s">
        <v>15</v>
      </c>
      <c r="E270" s="3" t="s">
        <v>16</v>
      </c>
      <c r="F270" s="3" t="s">
        <v>4553</v>
      </c>
      <c r="G270" s="3" t="s">
        <v>2215</v>
      </c>
      <c r="H270" s="5">
        <v>0.41666666666666669</v>
      </c>
      <c r="I270" s="5">
        <v>0.58333333333333337</v>
      </c>
      <c r="J270" s="3" t="s">
        <v>2463</v>
      </c>
    </row>
    <row r="271" spans="1:10" ht="30" customHeight="1" x14ac:dyDescent="0.35">
      <c r="A271" s="7" t="s">
        <v>779</v>
      </c>
      <c r="B271" s="3" t="s">
        <v>780</v>
      </c>
      <c r="C271" s="3" t="s">
        <v>30</v>
      </c>
      <c r="D271" s="3" t="s">
        <v>15</v>
      </c>
      <c r="E271" s="3" t="s">
        <v>16</v>
      </c>
      <c r="F271" s="3" t="s">
        <v>2280</v>
      </c>
      <c r="G271" s="3" t="s">
        <v>2215</v>
      </c>
      <c r="H271" s="5">
        <v>0.375</v>
      </c>
      <c r="I271" s="5">
        <v>0.625</v>
      </c>
      <c r="J271" s="3" t="s">
        <v>27</v>
      </c>
    </row>
    <row r="272" spans="1:10" ht="30" customHeight="1" x14ac:dyDescent="0.35">
      <c r="A272" s="3" t="s">
        <v>783</v>
      </c>
      <c r="B272" s="3" t="s">
        <v>784</v>
      </c>
      <c r="C272" s="3" t="s">
        <v>30</v>
      </c>
      <c r="D272" s="3" t="s">
        <v>34</v>
      </c>
      <c r="E272" s="3" t="s">
        <v>16</v>
      </c>
      <c r="F272" s="3" t="s">
        <v>5006</v>
      </c>
      <c r="G272" s="3"/>
      <c r="H272" s="3"/>
      <c r="I272" s="3"/>
      <c r="J272" s="3"/>
    </row>
    <row r="273" spans="1:10" ht="30" customHeight="1" x14ac:dyDescent="0.35">
      <c r="A273" s="7" t="s">
        <v>785</v>
      </c>
      <c r="B273" s="3" t="s">
        <v>786</v>
      </c>
      <c r="C273" s="3" t="s">
        <v>30</v>
      </c>
      <c r="D273" s="3" t="s">
        <v>15</v>
      </c>
      <c r="E273" s="3" t="s">
        <v>16</v>
      </c>
      <c r="F273" s="3" t="s">
        <v>4621</v>
      </c>
      <c r="G273" s="3" t="s">
        <v>2215</v>
      </c>
      <c r="H273" s="5">
        <v>0.25</v>
      </c>
      <c r="I273" s="5">
        <v>0.75</v>
      </c>
      <c r="J273" s="3" t="s">
        <v>27</v>
      </c>
    </row>
    <row r="274" spans="1:10" ht="30" customHeight="1" x14ac:dyDescent="0.35">
      <c r="A274" s="7" t="s">
        <v>787</v>
      </c>
      <c r="B274" s="3" t="s">
        <v>788</v>
      </c>
      <c r="C274" s="3" t="s">
        <v>30</v>
      </c>
      <c r="D274" s="3" t="s">
        <v>15</v>
      </c>
      <c r="E274" s="3" t="s">
        <v>16</v>
      </c>
      <c r="F274" s="3" t="s">
        <v>4720</v>
      </c>
      <c r="G274" s="3" t="s">
        <v>2215</v>
      </c>
      <c r="H274" s="5">
        <v>0.5</v>
      </c>
      <c r="I274" s="5">
        <v>0.5</v>
      </c>
      <c r="J274" s="3" t="s">
        <v>27</v>
      </c>
    </row>
    <row r="275" spans="1:10" ht="30" customHeight="1" x14ac:dyDescent="0.35">
      <c r="A275" s="7" t="s">
        <v>789</v>
      </c>
      <c r="B275" s="3" t="s">
        <v>790</v>
      </c>
      <c r="C275" s="3" t="s">
        <v>30</v>
      </c>
      <c r="D275" s="3" t="s">
        <v>15</v>
      </c>
      <c r="E275" s="3" t="s">
        <v>16</v>
      </c>
      <c r="F275" s="3" t="s">
        <v>4720</v>
      </c>
      <c r="G275" s="3" t="s">
        <v>2215</v>
      </c>
      <c r="H275" s="5">
        <v>0.44565217391304346</v>
      </c>
      <c r="I275" s="5">
        <v>0.55434782608695654</v>
      </c>
      <c r="J275" s="3" t="s">
        <v>2463</v>
      </c>
    </row>
    <row r="276" spans="1:10" ht="30" customHeight="1" x14ac:dyDescent="0.35">
      <c r="A276" s="7" t="s">
        <v>791</v>
      </c>
      <c r="B276" s="3" t="s">
        <v>792</v>
      </c>
      <c r="C276" s="3" t="s">
        <v>30</v>
      </c>
      <c r="D276" s="3" t="s">
        <v>15</v>
      </c>
      <c r="E276" s="3" t="s">
        <v>16</v>
      </c>
      <c r="F276" s="3" t="s">
        <v>4621</v>
      </c>
      <c r="G276" s="3" t="s">
        <v>2215</v>
      </c>
      <c r="H276" s="5">
        <v>0.5</v>
      </c>
      <c r="I276" s="5">
        <v>0.5</v>
      </c>
      <c r="J276" s="3" t="s">
        <v>23</v>
      </c>
    </row>
    <row r="277" spans="1:10" ht="30" customHeight="1" x14ac:dyDescent="0.35">
      <c r="A277" s="7" t="s">
        <v>793</v>
      </c>
      <c r="B277" s="3" t="s">
        <v>794</v>
      </c>
      <c r="C277" s="3" t="s">
        <v>30</v>
      </c>
      <c r="D277" s="3" t="s">
        <v>15</v>
      </c>
      <c r="E277" s="3" t="s">
        <v>16</v>
      </c>
      <c r="F277" s="3" t="s">
        <v>4835</v>
      </c>
      <c r="G277" s="3" t="s">
        <v>2215</v>
      </c>
      <c r="H277" s="5">
        <v>0.40540540540540543</v>
      </c>
      <c r="I277" s="5">
        <v>0.59459459459459463</v>
      </c>
      <c r="J277" s="3" t="s">
        <v>27</v>
      </c>
    </row>
    <row r="278" spans="1:10" ht="30" customHeight="1" x14ac:dyDescent="0.35">
      <c r="A278" s="7" t="s">
        <v>796</v>
      </c>
      <c r="B278" s="3" t="s">
        <v>797</v>
      </c>
      <c r="C278" s="3" t="s">
        <v>30</v>
      </c>
      <c r="D278" s="3" t="s">
        <v>15</v>
      </c>
      <c r="E278" s="3" t="s">
        <v>16</v>
      </c>
      <c r="F278" s="3" t="s">
        <v>4858</v>
      </c>
      <c r="G278" s="3" t="s">
        <v>2215</v>
      </c>
      <c r="H278" s="5">
        <v>0.24193548387096775</v>
      </c>
      <c r="I278" s="5">
        <v>0.75806451612903225</v>
      </c>
      <c r="J278" s="3" t="s">
        <v>27</v>
      </c>
    </row>
    <row r="279" spans="1:10" ht="30" customHeight="1" x14ac:dyDescent="0.35">
      <c r="A279" s="7" t="s">
        <v>798</v>
      </c>
      <c r="B279" s="3" t="s">
        <v>799</v>
      </c>
      <c r="C279" s="3" t="s">
        <v>30</v>
      </c>
      <c r="D279" s="3" t="s">
        <v>15</v>
      </c>
      <c r="E279" s="3" t="s">
        <v>16</v>
      </c>
      <c r="F279" s="3" t="s">
        <v>4555</v>
      </c>
      <c r="G279" s="3" t="s">
        <v>2217</v>
      </c>
      <c r="H279" s="5">
        <v>0.34210526315789475</v>
      </c>
      <c r="I279" s="5">
        <v>0.65789473684210531</v>
      </c>
      <c r="J279" s="3" t="s">
        <v>27</v>
      </c>
    </row>
    <row r="280" spans="1:10" ht="30" customHeight="1" x14ac:dyDescent="0.35">
      <c r="A280" s="3" t="s">
        <v>800</v>
      </c>
      <c r="B280" s="3" t="s">
        <v>801</v>
      </c>
      <c r="C280" s="3" t="s">
        <v>30</v>
      </c>
      <c r="D280" s="3" t="s">
        <v>34</v>
      </c>
      <c r="E280" s="3" t="s">
        <v>16</v>
      </c>
      <c r="F280" s="3" t="s">
        <v>5011</v>
      </c>
      <c r="G280" s="3"/>
      <c r="H280" s="3"/>
      <c r="I280" s="3"/>
      <c r="J280" s="3"/>
    </row>
    <row r="281" spans="1:10" ht="30" customHeight="1" x14ac:dyDescent="0.35">
      <c r="A281" s="7" t="s">
        <v>806</v>
      </c>
      <c r="B281" s="3" t="s">
        <v>807</v>
      </c>
      <c r="C281" s="3" t="s">
        <v>30</v>
      </c>
      <c r="D281" s="3" t="s">
        <v>49</v>
      </c>
      <c r="E281" s="3" t="s">
        <v>16</v>
      </c>
      <c r="F281" s="3" t="s">
        <v>5013</v>
      </c>
      <c r="G281" s="3" t="s">
        <v>2216</v>
      </c>
      <c r="H281" s="5">
        <v>0.35353535353535354</v>
      </c>
      <c r="I281" s="5">
        <v>0.64646464646464652</v>
      </c>
      <c r="J281" s="3" t="s">
        <v>27</v>
      </c>
    </row>
    <row r="282" spans="1:10" ht="30" customHeight="1" x14ac:dyDescent="0.35">
      <c r="A282" s="3" t="s">
        <v>811</v>
      </c>
      <c r="B282" s="3" t="s">
        <v>812</v>
      </c>
      <c r="C282" s="3" t="s">
        <v>30</v>
      </c>
      <c r="D282" s="3" t="s">
        <v>34</v>
      </c>
      <c r="E282" s="3" t="s">
        <v>16</v>
      </c>
      <c r="F282" s="3" t="s">
        <v>2394</v>
      </c>
      <c r="G282" s="3"/>
      <c r="H282" s="3"/>
      <c r="I282" s="3"/>
      <c r="J282" s="3"/>
    </row>
    <row r="283" spans="1:10" ht="30" customHeight="1" x14ac:dyDescent="0.35">
      <c r="A283" s="7" t="s">
        <v>814</v>
      </c>
      <c r="B283" s="3" t="s">
        <v>815</v>
      </c>
      <c r="C283" s="3" t="s">
        <v>30</v>
      </c>
      <c r="D283" s="3" t="s">
        <v>15</v>
      </c>
      <c r="E283" s="3" t="s">
        <v>16</v>
      </c>
      <c r="F283" s="3" t="s">
        <v>814</v>
      </c>
      <c r="G283" s="3" t="s">
        <v>2215</v>
      </c>
      <c r="H283" s="5">
        <v>1</v>
      </c>
      <c r="I283" s="5">
        <v>0</v>
      </c>
      <c r="J283" s="3" t="s">
        <v>27</v>
      </c>
    </row>
    <row r="284" spans="1:10" ht="30" customHeight="1" x14ac:dyDescent="0.35">
      <c r="A284" s="7" t="s">
        <v>816</v>
      </c>
      <c r="B284" s="3" t="s">
        <v>817</v>
      </c>
      <c r="C284" s="3" t="s">
        <v>30</v>
      </c>
      <c r="D284" s="3" t="s">
        <v>15</v>
      </c>
      <c r="E284" s="3" t="s">
        <v>16</v>
      </c>
      <c r="F284" s="3" t="s">
        <v>4687</v>
      </c>
      <c r="G284" s="3" t="s">
        <v>2215</v>
      </c>
      <c r="H284" s="5">
        <v>0.33673469387755101</v>
      </c>
      <c r="I284" s="5">
        <v>0.66326530612244894</v>
      </c>
      <c r="J284" s="3" t="s">
        <v>27</v>
      </c>
    </row>
    <row r="285" spans="1:10" ht="30" customHeight="1" x14ac:dyDescent="0.35">
      <c r="A285" s="7" t="s">
        <v>818</v>
      </c>
      <c r="B285" s="3" t="s">
        <v>819</v>
      </c>
      <c r="C285" s="3" t="s">
        <v>30</v>
      </c>
      <c r="D285" s="3" t="s">
        <v>15</v>
      </c>
      <c r="E285" s="3" t="s">
        <v>16</v>
      </c>
      <c r="F285" s="3" t="s">
        <v>4877</v>
      </c>
      <c r="G285" s="3" t="s">
        <v>2215</v>
      </c>
      <c r="H285" s="5">
        <v>0.22727272727272727</v>
      </c>
      <c r="I285" s="5">
        <v>0.77272727272727271</v>
      </c>
      <c r="J285" s="3" t="s">
        <v>27</v>
      </c>
    </row>
    <row r="286" spans="1:10" ht="30" customHeight="1" x14ac:dyDescent="0.35">
      <c r="A286" s="3" t="s">
        <v>820</v>
      </c>
      <c r="B286" s="3" t="s">
        <v>821</v>
      </c>
      <c r="C286" s="3" t="s">
        <v>30</v>
      </c>
      <c r="D286" s="3" t="s">
        <v>34</v>
      </c>
      <c r="E286" s="3" t="s">
        <v>16</v>
      </c>
      <c r="F286" s="3" t="s">
        <v>5010</v>
      </c>
      <c r="G286" s="3"/>
      <c r="H286" s="3"/>
      <c r="I286" s="3"/>
      <c r="J286" s="3"/>
    </row>
    <row r="287" spans="1:10" ht="30" customHeight="1" x14ac:dyDescent="0.35">
      <c r="A287" s="7" t="s">
        <v>827</v>
      </c>
      <c r="B287" s="3" t="s">
        <v>828</v>
      </c>
      <c r="C287" s="3" t="s">
        <v>30</v>
      </c>
      <c r="D287" s="3" t="s">
        <v>15</v>
      </c>
      <c r="E287" s="3" t="s">
        <v>16</v>
      </c>
      <c r="F287" s="3" t="s">
        <v>4562</v>
      </c>
      <c r="G287" s="3" t="s">
        <v>2215</v>
      </c>
      <c r="H287" s="5">
        <v>0.41666666666666669</v>
      </c>
      <c r="I287" s="5">
        <v>0.58333333333333337</v>
      </c>
      <c r="J287" s="3" t="s">
        <v>27</v>
      </c>
    </row>
    <row r="288" spans="1:10" ht="30" customHeight="1" x14ac:dyDescent="0.35">
      <c r="A288" s="3" t="s">
        <v>832</v>
      </c>
      <c r="B288" s="3" t="s">
        <v>833</v>
      </c>
      <c r="C288" s="3" t="s">
        <v>30</v>
      </c>
      <c r="D288" s="3" t="s">
        <v>34</v>
      </c>
      <c r="E288" s="3" t="s">
        <v>16</v>
      </c>
      <c r="F288" s="3" t="s">
        <v>5009</v>
      </c>
      <c r="G288" s="3"/>
      <c r="H288" s="3"/>
      <c r="I288" s="3"/>
      <c r="J288" s="3"/>
    </row>
    <row r="289" spans="1:10" ht="30" customHeight="1" x14ac:dyDescent="0.35">
      <c r="A289" s="7" t="s">
        <v>841</v>
      </c>
      <c r="B289" s="3" t="s">
        <v>842</v>
      </c>
      <c r="C289" s="3" t="s">
        <v>30</v>
      </c>
      <c r="D289" s="3" t="s">
        <v>15</v>
      </c>
      <c r="E289" s="3" t="s">
        <v>16</v>
      </c>
      <c r="F289" s="3" t="s">
        <v>841</v>
      </c>
      <c r="G289" s="3" t="s">
        <v>2215</v>
      </c>
      <c r="H289" s="5">
        <v>0.48979591836734693</v>
      </c>
      <c r="I289" s="5">
        <v>0.51020408163265307</v>
      </c>
      <c r="J289" s="3" t="s">
        <v>27</v>
      </c>
    </row>
    <row r="290" spans="1:10" ht="30" customHeight="1" x14ac:dyDescent="0.35">
      <c r="A290" s="7" t="s">
        <v>847</v>
      </c>
      <c r="B290" s="3" t="s">
        <v>848</v>
      </c>
      <c r="C290" s="3" t="s">
        <v>30</v>
      </c>
      <c r="D290" s="3" t="s">
        <v>15</v>
      </c>
      <c r="E290" s="3" t="s">
        <v>16</v>
      </c>
      <c r="F290" s="3" t="s">
        <v>4728</v>
      </c>
      <c r="G290" s="3" t="s">
        <v>2215</v>
      </c>
      <c r="H290" s="5">
        <v>0.43181818181818182</v>
      </c>
      <c r="I290" s="5">
        <v>0.56818181818181823</v>
      </c>
      <c r="J290" s="3" t="s">
        <v>27</v>
      </c>
    </row>
    <row r="291" spans="1:10" ht="30" customHeight="1" x14ac:dyDescent="0.35">
      <c r="A291" s="7" t="s">
        <v>849</v>
      </c>
      <c r="B291" s="3" t="s">
        <v>850</v>
      </c>
      <c r="C291" s="3" t="s">
        <v>30</v>
      </c>
      <c r="D291" s="3" t="s">
        <v>15</v>
      </c>
      <c r="E291" s="3" t="s">
        <v>16</v>
      </c>
      <c r="F291" s="3" t="s">
        <v>4770</v>
      </c>
      <c r="G291" s="3" t="s">
        <v>2215</v>
      </c>
      <c r="H291" s="5">
        <v>0.47368421052631576</v>
      </c>
      <c r="I291" s="5">
        <v>0.52631578947368418</v>
      </c>
      <c r="J291" s="3" t="s">
        <v>27</v>
      </c>
    </row>
    <row r="292" spans="1:10" ht="30" customHeight="1" x14ac:dyDescent="0.35">
      <c r="A292" s="7" t="s">
        <v>865</v>
      </c>
      <c r="B292" s="3" t="s">
        <v>866</v>
      </c>
      <c r="C292" s="3" t="s">
        <v>30</v>
      </c>
      <c r="D292" s="3" t="s">
        <v>15</v>
      </c>
      <c r="E292" s="3" t="s">
        <v>16</v>
      </c>
      <c r="F292" s="3" t="s">
        <v>4743</v>
      </c>
      <c r="G292" s="3" t="s">
        <v>2217</v>
      </c>
      <c r="H292" s="5">
        <v>0.34146341463414637</v>
      </c>
      <c r="I292" s="5">
        <v>0.65853658536585369</v>
      </c>
      <c r="J292" s="3" t="s">
        <v>23</v>
      </c>
    </row>
    <row r="293" spans="1:10" ht="30" customHeight="1" x14ac:dyDescent="0.35">
      <c r="A293" s="7" t="s">
        <v>869</v>
      </c>
      <c r="B293" s="3" t="s">
        <v>870</v>
      </c>
      <c r="C293" s="3" t="s">
        <v>30</v>
      </c>
      <c r="D293" s="3" t="s">
        <v>15</v>
      </c>
      <c r="E293" s="3" t="s">
        <v>16</v>
      </c>
      <c r="F293" s="3" t="s">
        <v>4900</v>
      </c>
      <c r="G293" s="3" t="s">
        <v>2215</v>
      </c>
      <c r="H293" s="5">
        <v>0.6216216216216216</v>
      </c>
      <c r="I293" s="5">
        <v>0.3783783783783784</v>
      </c>
      <c r="J293" s="3" t="s">
        <v>27</v>
      </c>
    </row>
    <row r="294" spans="1:10" ht="30" customHeight="1" x14ac:dyDescent="0.35">
      <c r="A294" s="7" t="s">
        <v>871</v>
      </c>
      <c r="B294" s="3" t="s">
        <v>872</v>
      </c>
      <c r="C294" s="3" t="s">
        <v>30</v>
      </c>
      <c r="D294" s="3" t="s">
        <v>15</v>
      </c>
      <c r="E294" s="3" t="s">
        <v>16</v>
      </c>
      <c r="F294" s="3" t="s">
        <v>4860</v>
      </c>
      <c r="G294" s="3" t="s">
        <v>2217</v>
      </c>
      <c r="H294" s="5">
        <v>0.43145161290322581</v>
      </c>
      <c r="I294" s="5">
        <v>0.56854838709677424</v>
      </c>
      <c r="J294" s="3" t="s">
        <v>27</v>
      </c>
    </row>
    <row r="295" spans="1:10" ht="30" customHeight="1" x14ac:dyDescent="0.35">
      <c r="A295" s="7" t="s">
        <v>873</v>
      </c>
      <c r="B295" s="3" t="s">
        <v>874</v>
      </c>
      <c r="C295" s="3" t="s">
        <v>30</v>
      </c>
      <c r="D295" s="3" t="s">
        <v>15</v>
      </c>
      <c r="E295" s="3" t="s">
        <v>16</v>
      </c>
      <c r="F295" s="3" t="s">
        <v>873</v>
      </c>
      <c r="G295" s="3" t="s">
        <v>2215</v>
      </c>
      <c r="H295" s="5">
        <v>0.48484848484848486</v>
      </c>
      <c r="I295" s="5">
        <v>0.51515151515151514</v>
      </c>
      <c r="J295" s="3" t="s">
        <v>27</v>
      </c>
    </row>
    <row r="296" spans="1:10" ht="30" customHeight="1" x14ac:dyDescent="0.35">
      <c r="A296" s="7" t="s">
        <v>875</v>
      </c>
      <c r="B296" s="3" t="s">
        <v>876</v>
      </c>
      <c r="C296" s="3" t="s">
        <v>30</v>
      </c>
      <c r="D296" s="3" t="s">
        <v>15</v>
      </c>
      <c r="E296" s="3" t="s">
        <v>16</v>
      </c>
      <c r="F296" s="3" t="s">
        <v>4860</v>
      </c>
      <c r="G296" s="3" t="s">
        <v>2217</v>
      </c>
      <c r="H296" s="5">
        <v>0.36744186046511629</v>
      </c>
      <c r="I296" s="5">
        <v>0.63255813953488371</v>
      </c>
      <c r="J296" s="3" t="s">
        <v>27</v>
      </c>
    </row>
    <row r="297" spans="1:10" ht="30" customHeight="1" x14ac:dyDescent="0.35">
      <c r="A297" s="7" t="s">
        <v>877</v>
      </c>
      <c r="B297" s="3" t="s">
        <v>878</v>
      </c>
      <c r="C297" s="3" t="s">
        <v>30</v>
      </c>
      <c r="D297" s="3" t="s">
        <v>15</v>
      </c>
      <c r="E297" s="3" t="s">
        <v>16</v>
      </c>
      <c r="F297" s="3" t="s">
        <v>4878</v>
      </c>
      <c r="G297" s="3" t="s">
        <v>2215</v>
      </c>
      <c r="H297" s="5">
        <v>0.29896907216494845</v>
      </c>
      <c r="I297" s="5">
        <v>0.7010309278350515</v>
      </c>
      <c r="J297" s="3" t="s">
        <v>27</v>
      </c>
    </row>
    <row r="298" spans="1:10" ht="30" customHeight="1" x14ac:dyDescent="0.35">
      <c r="A298" s="7" t="s">
        <v>881</v>
      </c>
      <c r="B298" s="3" t="s">
        <v>882</v>
      </c>
      <c r="C298" s="3" t="s">
        <v>30</v>
      </c>
      <c r="D298" s="3" t="s">
        <v>15</v>
      </c>
      <c r="E298" s="3" t="s">
        <v>16</v>
      </c>
      <c r="F298" s="3" t="s">
        <v>4860</v>
      </c>
      <c r="G298" s="3" t="s">
        <v>2215</v>
      </c>
      <c r="H298" s="5">
        <v>0.60824742268041232</v>
      </c>
      <c r="I298" s="5">
        <v>0.39175257731958762</v>
      </c>
      <c r="J298" s="3" t="s">
        <v>27</v>
      </c>
    </row>
    <row r="299" spans="1:10" ht="30" customHeight="1" x14ac:dyDescent="0.35">
      <c r="A299" s="3" t="s">
        <v>2262</v>
      </c>
      <c r="B299" s="3" t="s">
        <v>2263</v>
      </c>
      <c r="C299" s="3" t="s">
        <v>30</v>
      </c>
      <c r="D299" s="3" t="s">
        <v>34</v>
      </c>
      <c r="E299" s="3" t="s">
        <v>16</v>
      </c>
      <c r="F299" s="3" t="s">
        <v>2251</v>
      </c>
      <c r="G299" s="3"/>
      <c r="H299" s="3"/>
      <c r="I299" s="3"/>
      <c r="J299" s="3"/>
    </row>
    <row r="300" spans="1:10" ht="30" customHeight="1" x14ac:dyDescent="0.35">
      <c r="A300" s="7" t="s">
        <v>886</v>
      </c>
      <c r="B300" s="3" t="s">
        <v>887</v>
      </c>
      <c r="C300" s="3" t="s">
        <v>30</v>
      </c>
      <c r="D300" s="3" t="s">
        <v>15</v>
      </c>
      <c r="E300" s="3" t="s">
        <v>16</v>
      </c>
      <c r="F300" s="3" t="s">
        <v>4633</v>
      </c>
      <c r="G300" s="3" t="s">
        <v>2215</v>
      </c>
      <c r="H300" s="5">
        <v>0.44680851063829785</v>
      </c>
      <c r="I300" s="5">
        <v>0.55319148936170215</v>
      </c>
      <c r="J300" s="3" t="s">
        <v>27</v>
      </c>
    </row>
    <row r="301" spans="1:10" ht="30" customHeight="1" x14ac:dyDescent="0.35">
      <c r="A301" s="3" t="s">
        <v>888</v>
      </c>
      <c r="B301" s="3" t="s">
        <v>889</v>
      </c>
      <c r="C301" s="3" t="s">
        <v>30</v>
      </c>
      <c r="D301" s="3" t="s">
        <v>34</v>
      </c>
      <c r="E301" s="3" t="s">
        <v>16</v>
      </c>
      <c r="F301" s="3" t="s">
        <v>5008</v>
      </c>
      <c r="G301" s="3"/>
      <c r="H301" s="3"/>
      <c r="I301" s="3"/>
      <c r="J301" s="3"/>
    </row>
    <row r="302" spans="1:10" ht="30" customHeight="1" x14ac:dyDescent="0.35">
      <c r="A302" s="7" t="s">
        <v>893</v>
      </c>
      <c r="B302" s="3" t="s">
        <v>894</v>
      </c>
      <c r="C302" s="3" t="s">
        <v>30</v>
      </c>
      <c r="D302" s="3" t="s">
        <v>15</v>
      </c>
      <c r="E302" s="3" t="s">
        <v>16</v>
      </c>
      <c r="F302" s="3" t="s">
        <v>4860</v>
      </c>
      <c r="G302" s="3" t="s">
        <v>2215</v>
      </c>
      <c r="H302" s="5">
        <v>0.26530612244897961</v>
      </c>
      <c r="I302" s="5">
        <v>0.73469387755102045</v>
      </c>
      <c r="J302" s="3" t="s">
        <v>27</v>
      </c>
    </row>
    <row r="303" spans="1:10" ht="30" customHeight="1" x14ac:dyDescent="0.35">
      <c r="A303" s="7" t="s">
        <v>895</v>
      </c>
      <c r="B303" s="3" t="s">
        <v>896</v>
      </c>
      <c r="C303" s="3" t="s">
        <v>91</v>
      </c>
      <c r="D303" s="3" t="s">
        <v>15</v>
      </c>
      <c r="E303" s="3" t="s">
        <v>16</v>
      </c>
      <c r="F303" s="3" t="s">
        <v>4621</v>
      </c>
      <c r="G303" s="3" t="s">
        <v>2215</v>
      </c>
      <c r="H303" s="5">
        <v>0.5</v>
      </c>
      <c r="I303" s="5">
        <v>0.5</v>
      </c>
      <c r="J303" s="3" t="s">
        <v>23</v>
      </c>
    </row>
    <row r="304" spans="1:10" ht="30" customHeight="1" x14ac:dyDescent="0.35">
      <c r="A304" s="7" t="s">
        <v>897</v>
      </c>
      <c r="B304" s="3" t="s">
        <v>898</v>
      </c>
      <c r="C304" s="3" t="s">
        <v>30</v>
      </c>
      <c r="D304" s="3" t="s">
        <v>15</v>
      </c>
      <c r="E304" s="3" t="s">
        <v>16</v>
      </c>
      <c r="F304" s="3" t="s">
        <v>4693</v>
      </c>
      <c r="G304" s="3" t="s">
        <v>2215</v>
      </c>
      <c r="H304" s="5">
        <v>0.46666666666666667</v>
      </c>
      <c r="I304" s="5">
        <v>0.53333333333333333</v>
      </c>
      <c r="J304" s="3" t="s">
        <v>27</v>
      </c>
    </row>
    <row r="305" spans="1:10" ht="30" customHeight="1" x14ac:dyDescent="0.35">
      <c r="A305" s="7" t="s">
        <v>899</v>
      </c>
      <c r="B305" s="3" t="s">
        <v>900</v>
      </c>
      <c r="C305" s="3" t="s">
        <v>30</v>
      </c>
      <c r="D305" s="3" t="s">
        <v>15</v>
      </c>
      <c r="E305" s="3" t="s">
        <v>16</v>
      </c>
      <c r="F305" s="3" t="s">
        <v>4798</v>
      </c>
      <c r="G305" s="3" t="s">
        <v>2215</v>
      </c>
      <c r="H305" s="5">
        <v>1</v>
      </c>
      <c r="I305" s="5">
        <v>0</v>
      </c>
      <c r="J305" s="3" t="s">
        <v>27</v>
      </c>
    </row>
    <row r="306" spans="1:10" ht="30" customHeight="1" x14ac:dyDescent="0.35">
      <c r="A306" s="7" t="s">
        <v>902</v>
      </c>
      <c r="B306" s="3" t="s">
        <v>903</v>
      </c>
      <c r="C306" s="3" t="s">
        <v>30</v>
      </c>
      <c r="D306" s="3" t="s">
        <v>15</v>
      </c>
      <c r="E306" s="3" t="s">
        <v>16</v>
      </c>
      <c r="F306" s="3" t="s">
        <v>4553</v>
      </c>
      <c r="G306" s="3" t="s">
        <v>2215</v>
      </c>
      <c r="H306" s="5">
        <v>0.53333333333333333</v>
      </c>
      <c r="I306" s="5">
        <v>0.46666666666666667</v>
      </c>
      <c r="J306" s="3" t="s">
        <v>27</v>
      </c>
    </row>
    <row r="307" spans="1:10" ht="30" customHeight="1" x14ac:dyDescent="0.35">
      <c r="A307" s="7" t="s">
        <v>905</v>
      </c>
      <c r="B307" s="3" t="s">
        <v>906</v>
      </c>
      <c r="C307" s="3" t="s">
        <v>30</v>
      </c>
      <c r="D307" s="3" t="s">
        <v>15</v>
      </c>
      <c r="E307" s="3" t="s">
        <v>16</v>
      </c>
      <c r="F307" s="3" t="s">
        <v>4698</v>
      </c>
      <c r="G307" s="3" t="s">
        <v>2215</v>
      </c>
      <c r="H307" s="5">
        <v>0.28000000000000003</v>
      </c>
      <c r="I307" s="5">
        <v>0.72</v>
      </c>
      <c r="J307" s="3" t="s">
        <v>27</v>
      </c>
    </row>
    <row r="308" spans="1:10" ht="30" customHeight="1" x14ac:dyDescent="0.35">
      <c r="A308" s="7" t="s">
        <v>908</v>
      </c>
      <c r="B308" s="3" t="s">
        <v>909</v>
      </c>
      <c r="C308" s="3" t="s">
        <v>30</v>
      </c>
      <c r="D308" s="3" t="s">
        <v>15</v>
      </c>
      <c r="E308" s="3" t="s">
        <v>16</v>
      </c>
      <c r="F308" s="3" t="s">
        <v>4800</v>
      </c>
      <c r="G308" s="3" t="s">
        <v>2215</v>
      </c>
      <c r="H308" s="5">
        <v>0.62962962962962965</v>
      </c>
      <c r="I308" s="5">
        <v>0.37037037037037035</v>
      </c>
      <c r="J308" s="3" t="s">
        <v>23</v>
      </c>
    </row>
    <row r="309" spans="1:10" ht="30" customHeight="1" x14ac:dyDescent="0.35">
      <c r="A309" s="7" t="s">
        <v>910</v>
      </c>
      <c r="B309" s="3" t="s">
        <v>911</v>
      </c>
      <c r="C309" s="3" t="s">
        <v>30</v>
      </c>
      <c r="D309" s="3" t="s">
        <v>15</v>
      </c>
      <c r="E309" s="3" t="s">
        <v>16</v>
      </c>
      <c r="F309" s="3" t="s">
        <v>4692</v>
      </c>
      <c r="G309" s="3" t="s">
        <v>2216</v>
      </c>
      <c r="H309" s="5">
        <v>0.5</v>
      </c>
      <c r="I309" s="5">
        <v>0.5</v>
      </c>
      <c r="J309" s="3" t="s">
        <v>27</v>
      </c>
    </row>
    <row r="310" spans="1:10" ht="30" customHeight="1" x14ac:dyDescent="0.35">
      <c r="A310" s="7" t="s">
        <v>912</v>
      </c>
      <c r="B310" s="3" t="s">
        <v>913</v>
      </c>
      <c r="C310" s="3" t="s">
        <v>30</v>
      </c>
      <c r="D310" s="3" t="s">
        <v>15</v>
      </c>
      <c r="E310" s="3" t="s">
        <v>16</v>
      </c>
      <c r="F310" s="3" t="s">
        <v>4613</v>
      </c>
      <c r="G310" s="3" t="s">
        <v>2215</v>
      </c>
      <c r="H310" s="5">
        <v>0.34375</v>
      </c>
      <c r="I310" s="5">
        <v>0.65625</v>
      </c>
      <c r="J310" s="3" t="s">
        <v>27</v>
      </c>
    </row>
    <row r="311" spans="1:10" ht="30" customHeight="1" x14ac:dyDescent="0.35">
      <c r="A311" s="7" t="s">
        <v>925</v>
      </c>
      <c r="B311" s="3" t="s">
        <v>926</v>
      </c>
      <c r="C311" s="3" t="s">
        <v>30</v>
      </c>
      <c r="D311" s="3" t="s">
        <v>15</v>
      </c>
      <c r="E311" s="3" t="s">
        <v>16</v>
      </c>
      <c r="F311" s="3" t="s">
        <v>4881</v>
      </c>
      <c r="G311" s="3" t="s">
        <v>2219</v>
      </c>
      <c r="H311" s="5">
        <v>0.10810810810810811</v>
      </c>
      <c r="I311" s="5">
        <v>0.89189189189189189</v>
      </c>
      <c r="J311" s="3" t="s">
        <v>23</v>
      </c>
    </row>
    <row r="312" spans="1:10" ht="30" customHeight="1" x14ac:dyDescent="0.35">
      <c r="A312" s="7" t="s">
        <v>927</v>
      </c>
      <c r="B312" s="3" t="s">
        <v>928</v>
      </c>
      <c r="C312" s="3" t="s">
        <v>30</v>
      </c>
      <c r="D312" s="3" t="s">
        <v>15</v>
      </c>
      <c r="E312" s="3" t="s">
        <v>16</v>
      </c>
      <c r="F312" s="3" t="s">
        <v>4693</v>
      </c>
      <c r="G312" s="3" t="s">
        <v>2220</v>
      </c>
      <c r="H312" s="5">
        <v>0.60579064587973275</v>
      </c>
      <c r="I312" s="5">
        <v>0.39420935412026725</v>
      </c>
      <c r="J312" s="3" t="s">
        <v>27</v>
      </c>
    </row>
    <row r="313" spans="1:10" ht="30" customHeight="1" x14ac:dyDescent="0.35">
      <c r="A313" s="3" t="s">
        <v>929</v>
      </c>
      <c r="B313" s="3" t="s">
        <v>930</v>
      </c>
      <c r="C313" s="3" t="s">
        <v>30</v>
      </c>
      <c r="D313" s="3" t="s">
        <v>34</v>
      </c>
      <c r="E313" s="3" t="s">
        <v>16</v>
      </c>
      <c r="F313" s="3" t="s">
        <v>2393</v>
      </c>
      <c r="G313" s="3"/>
      <c r="H313" s="3"/>
      <c r="I313" s="3"/>
      <c r="J313" s="3"/>
    </row>
    <row r="314" spans="1:10" ht="30" customHeight="1" x14ac:dyDescent="0.35">
      <c r="A314" s="7" t="s">
        <v>931</v>
      </c>
      <c r="B314" s="3" t="s">
        <v>932</v>
      </c>
      <c r="C314" s="3" t="s">
        <v>30</v>
      </c>
      <c r="D314" s="3" t="s">
        <v>15</v>
      </c>
      <c r="E314" s="3" t="s">
        <v>16</v>
      </c>
      <c r="F314" s="3" t="s">
        <v>4789</v>
      </c>
      <c r="G314" s="3" t="s">
        <v>2215</v>
      </c>
      <c r="H314" s="5">
        <v>0.14457831325301204</v>
      </c>
      <c r="I314" s="5">
        <v>0.85542168674698793</v>
      </c>
      <c r="J314" s="3" t="s">
        <v>27</v>
      </c>
    </row>
    <row r="315" spans="1:10" ht="30" customHeight="1" x14ac:dyDescent="0.35">
      <c r="A315" s="7" t="s">
        <v>933</v>
      </c>
      <c r="B315" s="3" t="s">
        <v>934</v>
      </c>
      <c r="C315" s="3" t="s">
        <v>14</v>
      </c>
      <c r="D315" s="3" t="s">
        <v>15</v>
      </c>
      <c r="E315" s="3" t="s">
        <v>16</v>
      </c>
      <c r="F315" s="3" t="s">
        <v>4578</v>
      </c>
      <c r="G315" s="3" t="s">
        <v>2220</v>
      </c>
      <c r="H315" s="5">
        <v>0.22489082969432314</v>
      </c>
      <c r="I315" s="5">
        <v>0.77510917030567683</v>
      </c>
      <c r="J315" s="3" t="s">
        <v>23</v>
      </c>
    </row>
    <row r="316" spans="1:10" ht="30" customHeight="1" x14ac:dyDescent="0.35">
      <c r="A316" s="7" t="s">
        <v>935</v>
      </c>
      <c r="B316" s="3" t="s">
        <v>936</v>
      </c>
      <c r="C316" s="3" t="s">
        <v>30</v>
      </c>
      <c r="D316" s="3" t="s">
        <v>15</v>
      </c>
      <c r="E316" s="3" t="s">
        <v>16</v>
      </c>
      <c r="F316" s="3" t="s">
        <v>4711</v>
      </c>
      <c r="G316" s="3" t="s">
        <v>2220</v>
      </c>
      <c r="H316" s="5">
        <v>0.65593561368209252</v>
      </c>
      <c r="I316" s="5">
        <v>0.34406438631790742</v>
      </c>
      <c r="J316" s="3" t="s">
        <v>27</v>
      </c>
    </row>
    <row r="317" spans="1:10" ht="30" customHeight="1" x14ac:dyDescent="0.35">
      <c r="A317" s="7" t="s">
        <v>944</v>
      </c>
      <c r="B317" s="3" t="s">
        <v>945</v>
      </c>
      <c r="C317" s="3" t="s">
        <v>14</v>
      </c>
      <c r="D317" s="3" t="s">
        <v>15</v>
      </c>
      <c r="E317" s="3" t="s">
        <v>16</v>
      </c>
      <c r="F317" s="3" t="s">
        <v>944</v>
      </c>
      <c r="G317" s="3" t="s">
        <v>2217</v>
      </c>
      <c r="H317" s="5">
        <v>0.90909090909090906</v>
      </c>
      <c r="I317" s="5">
        <v>9.0909090909090912E-2</v>
      </c>
      <c r="J317" s="3" t="s">
        <v>23</v>
      </c>
    </row>
    <row r="318" spans="1:10" ht="30" customHeight="1" x14ac:dyDescent="0.35">
      <c r="A318" s="7" t="s">
        <v>946</v>
      </c>
      <c r="B318" s="3" t="s">
        <v>947</v>
      </c>
      <c r="C318" s="3" t="s">
        <v>30</v>
      </c>
      <c r="D318" s="3" t="s">
        <v>15</v>
      </c>
      <c r="E318" s="3" t="s">
        <v>16</v>
      </c>
      <c r="F318" s="3" t="s">
        <v>4678</v>
      </c>
      <c r="G318" s="3" t="s">
        <v>2226</v>
      </c>
      <c r="H318" s="5">
        <v>0.44354838709677419</v>
      </c>
      <c r="I318" s="5">
        <v>0.55645161290322576</v>
      </c>
      <c r="J318" s="3" t="s">
        <v>139</v>
      </c>
    </row>
    <row r="319" spans="1:10" ht="30" customHeight="1" x14ac:dyDescent="0.35">
      <c r="A319" s="7" t="s">
        <v>948</v>
      </c>
      <c r="B319" s="3" t="s">
        <v>949</v>
      </c>
      <c r="C319" s="3" t="s">
        <v>30</v>
      </c>
      <c r="D319" s="3" t="s">
        <v>15</v>
      </c>
      <c r="E319" s="3" t="s">
        <v>16</v>
      </c>
      <c r="F319" s="3" t="s">
        <v>4839</v>
      </c>
      <c r="G319" s="3" t="s">
        <v>2217</v>
      </c>
      <c r="H319" s="5">
        <v>0.52671755725190839</v>
      </c>
      <c r="I319" s="5">
        <v>0.47328244274809161</v>
      </c>
      <c r="J319" s="3" t="s">
        <v>27</v>
      </c>
    </row>
    <row r="320" spans="1:10" ht="30" customHeight="1" x14ac:dyDescent="0.35">
      <c r="A320" s="7" t="s">
        <v>950</v>
      </c>
      <c r="B320" s="3" t="s">
        <v>951</v>
      </c>
      <c r="C320" s="3" t="s">
        <v>30</v>
      </c>
      <c r="D320" s="3" t="s">
        <v>15</v>
      </c>
      <c r="E320" s="3" t="s">
        <v>16</v>
      </c>
      <c r="F320" s="3" t="s">
        <v>4625</v>
      </c>
      <c r="G320" s="3" t="s">
        <v>2216</v>
      </c>
      <c r="H320" s="5">
        <v>0.58291457286432158</v>
      </c>
      <c r="I320" s="5">
        <v>0.41708542713567837</v>
      </c>
      <c r="J320" s="3" t="s">
        <v>27</v>
      </c>
    </row>
    <row r="321" spans="1:10" ht="30" customHeight="1" x14ac:dyDescent="0.35">
      <c r="A321" s="7" t="s">
        <v>954</v>
      </c>
      <c r="B321" s="3" t="s">
        <v>955</v>
      </c>
      <c r="C321" s="3" t="s">
        <v>14</v>
      </c>
      <c r="D321" s="3" t="s">
        <v>15</v>
      </c>
      <c r="E321" s="3" t="s">
        <v>16</v>
      </c>
      <c r="F321" s="3" t="s">
        <v>4717</v>
      </c>
      <c r="G321" s="3" t="s">
        <v>2216</v>
      </c>
      <c r="H321" s="5">
        <v>0.70796460176991149</v>
      </c>
      <c r="I321" s="5">
        <v>0.29203539823008851</v>
      </c>
      <c r="J321" s="3" t="s">
        <v>17</v>
      </c>
    </row>
    <row r="322" spans="1:10" ht="30" customHeight="1" x14ac:dyDescent="0.35">
      <c r="A322" s="7" t="s">
        <v>956</v>
      </c>
      <c r="B322" s="3" t="s">
        <v>957</v>
      </c>
      <c r="C322" s="3" t="s">
        <v>91</v>
      </c>
      <c r="D322" s="3" t="s">
        <v>15</v>
      </c>
      <c r="E322" s="3" t="s">
        <v>16</v>
      </c>
      <c r="F322" s="3" t="s">
        <v>4670</v>
      </c>
      <c r="G322" s="3" t="s">
        <v>2221</v>
      </c>
      <c r="H322" s="5">
        <v>0.43594646271510518</v>
      </c>
      <c r="I322" s="5">
        <v>0.56405353728489482</v>
      </c>
      <c r="J322" s="3" t="s">
        <v>27</v>
      </c>
    </row>
    <row r="323" spans="1:10" ht="30" customHeight="1" x14ac:dyDescent="0.35">
      <c r="A323" s="7" t="s">
        <v>958</v>
      </c>
      <c r="B323" s="3" t="s">
        <v>959</v>
      </c>
      <c r="C323" s="3" t="s">
        <v>91</v>
      </c>
      <c r="D323" s="3" t="s">
        <v>15</v>
      </c>
      <c r="E323" s="3" t="s">
        <v>16</v>
      </c>
      <c r="F323" s="3" t="s">
        <v>4847</v>
      </c>
      <c r="G323" s="3" t="s">
        <v>2215</v>
      </c>
      <c r="H323" s="5">
        <v>0.27777777777777779</v>
      </c>
      <c r="I323" s="5">
        <v>0.72222222222222221</v>
      </c>
      <c r="J323" s="3" t="s">
        <v>27</v>
      </c>
    </row>
    <row r="324" spans="1:10" ht="30" customHeight="1" x14ac:dyDescent="0.35">
      <c r="A324" s="7" t="s">
        <v>960</v>
      </c>
      <c r="B324" s="3" t="s">
        <v>961</v>
      </c>
      <c r="C324" s="3" t="s">
        <v>14</v>
      </c>
      <c r="D324" s="3" t="s">
        <v>15</v>
      </c>
      <c r="E324" s="3" t="s">
        <v>16</v>
      </c>
      <c r="F324" s="3" t="s">
        <v>960</v>
      </c>
      <c r="G324" s="3" t="s">
        <v>2222</v>
      </c>
      <c r="H324" s="5">
        <v>0.80340557275541791</v>
      </c>
      <c r="I324" s="5">
        <v>0.19659442724458204</v>
      </c>
      <c r="J324" s="3" t="s">
        <v>23</v>
      </c>
    </row>
    <row r="325" spans="1:10" ht="30" customHeight="1" x14ac:dyDescent="0.35">
      <c r="A325" s="7" t="s">
        <v>962</v>
      </c>
      <c r="B325" s="3" t="s">
        <v>963</v>
      </c>
      <c r="C325" s="3" t="s">
        <v>30</v>
      </c>
      <c r="D325" s="3" t="s">
        <v>15</v>
      </c>
      <c r="E325" s="3" t="s">
        <v>16</v>
      </c>
      <c r="F325" s="3" t="s">
        <v>4718</v>
      </c>
      <c r="G325" s="3" t="s">
        <v>2215</v>
      </c>
      <c r="H325" s="5">
        <v>0.16</v>
      </c>
      <c r="I325" s="5">
        <v>0.84</v>
      </c>
      <c r="J325" s="3" t="s">
        <v>27</v>
      </c>
    </row>
    <row r="326" spans="1:10" ht="30" customHeight="1" x14ac:dyDescent="0.35">
      <c r="A326" s="3" t="s">
        <v>965</v>
      </c>
      <c r="B326" s="3" t="s">
        <v>966</v>
      </c>
      <c r="C326" s="3" t="s">
        <v>14</v>
      </c>
      <c r="D326" s="3" t="s">
        <v>34</v>
      </c>
      <c r="E326" s="3" t="s">
        <v>16</v>
      </c>
      <c r="F326" s="3" t="s">
        <v>262</v>
      </c>
      <c r="G326" s="3"/>
      <c r="H326" s="3"/>
      <c r="I326" s="3"/>
      <c r="J326" s="3"/>
    </row>
    <row r="327" spans="1:10" ht="30" customHeight="1" x14ac:dyDescent="0.35">
      <c r="A327" s="7" t="s">
        <v>967</v>
      </c>
      <c r="B327" s="3" t="s">
        <v>968</v>
      </c>
      <c r="C327" s="3" t="s">
        <v>30</v>
      </c>
      <c r="D327" s="3" t="s">
        <v>15</v>
      </c>
      <c r="E327" s="3" t="s">
        <v>16</v>
      </c>
      <c r="F327" s="3" t="s">
        <v>4708</v>
      </c>
      <c r="G327" s="3" t="s">
        <v>2220</v>
      </c>
      <c r="H327" s="5">
        <v>0.35254988913525498</v>
      </c>
      <c r="I327" s="5">
        <v>0.64745011086474502</v>
      </c>
      <c r="J327" s="3" t="s">
        <v>27</v>
      </c>
    </row>
    <row r="328" spans="1:10" ht="30" customHeight="1" x14ac:dyDescent="0.35">
      <c r="A328" s="7" t="s">
        <v>969</v>
      </c>
      <c r="B328" s="3" t="s">
        <v>970</v>
      </c>
      <c r="C328" s="3" t="s">
        <v>30</v>
      </c>
      <c r="D328" s="3" t="s">
        <v>15</v>
      </c>
      <c r="E328" s="3" t="s">
        <v>16</v>
      </c>
      <c r="F328" s="3" t="s">
        <v>4677</v>
      </c>
      <c r="G328" s="3" t="s">
        <v>2215</v>
      </c>
      <c r="H328" s="5">
        <v>0.61224489795918369</v>
      </c>
      <c r="I328" s="5">
        <v>0.38775510204081631</v>
      </c>
      <c r="J328" s="3" t="s">
        <v>27</v>
      </c>
    </row>
    <row r="329" spans="1:10" ht="30" customHeight="1" x14ac:dyDescent="0.35">
      <c r="A329" s="7" t="s">
        <v>973</v>
      </c>
      <c r="B329" s="3" t="s">
        <v>974</v>
      </c>
      <c r="C329" s="3" t="s">
        <v>91</v>
      </c>
      <c r="D329" s="3" t="s">
        <v>15</v>
      </c>
      <c r="E329" s="3" t="s">
        <v>16</v>
      </c>
      <c r="F329" s="3" t="s">
        <v>4745</v>
      </c>
      <c r="G329" s="3" t="s">
        <v>2225</v>
      </c>
      <c r="H329" s="5">
        <v>0.56086956521739129</v>
      </c>
      <c r="I329" s="5">
        <v>0.43913043478260871</v>
      </c>
      <c r="J329" s="3" t="s">
        <v>23</v>
      </c>
    </row>
    <row r="330" spans="1:10" ht="30" customHeight="1" x14ac:dyDescent="0.35">
      <c r="A330" s="7" t="s">
        <v>975</v>
      </c>
      <c r="B330" s="3" t="s">
        <v>976</v>
      </c>
      <c r="C330" s="3" t="s">
        <v>214</v>
      </c>
      <c r="D330" s="3" t="s">
        <v>15</v>
      </c>
      <c r="E330" s="3" t="s">
        <v>16</v>
      </c>
      <c r="F330" s="3" t="s">
        <v>4874</v>
      </c>
      <c r="G330" s="3" t="s">
        <v>2221</v>
      </c>
      <c r="H330" s="5">
        <v>0.42988929889298894</v>
      </c>
      <c r="I330" s="5">
        <v>0.57011070110701112</v>
      </c>
      <c r="J330" s="3" t="s">
        <v>27</v>
      </c>
    </row>
    <row r="331" spans="1:10" ht="30" customHeight="1" x14ac:dyDescent="0.35">
      <c r="A331" s="7" t="s">
        <v>979</v>
      </c>
      <c r="B331" s="3" t="s">
        <v>980</v>
      </c>
      <c r="C331" s="3" t="s">
        <v>30</v>
      </c>
      <c r="D331" s="3" t="s">
        <v>15</v>
      </c>
      <c r="E331" s="3" t="s">
        <v>16</v>
      </c>
      <c r="F331" s="3" t="s">
        <v>4820</v>
      </c>
      <c r="G331" s="3" t="s">
        <v>2215</v>
      </c>
      <c r="H331" s="5">
        <v>0.2558139534883721</v>
      </c>
      <c r="I331" s="5">
        <v>0.7441860465116279</v>
      </c>
      <c r="J331" s="3" t="s">
        <v>2463</v>
      </c>
    </row>
    <row r="332" spans="1:10" ht="30" customHeight="1" x14ac:dyDescent="0.35">
      <c r="A332" s="3" t="s">
        <v>981</v>
      </c>
      <c r="B332" s="3" t="s">
        <v>982</v>
      </c>
      <c r="C332" s="3" t="s">
        <v>30</v>
      </c>
      <c r="D332" s="3" t="s">
        <v>34</v>
      </c>
      <c r="E332" s="3" t="s">
        <v>16</v>
      </c>
      <c r="F332" s="3" t="s">
        <v>2378</v>
      </c>
      <c r="G332" s="3"/>
      <c r="H332" s="3"/>
      <c r="I332" s="3"/>
      <c r="J332" s="3"/>
    </row>
    <row r="333" spans="1:10" ht="30" customHeight="1" x14ac:dyDescent="0.35">
      <c r="A333" s="7" t="s">
        <v>983</v>
      </c>
      <c r="B333" s="3" t="s">
        <v>984</v>
      </c>
      <c r="C333" s="3" t="s">
        <v>30</v>
      </c>
      <c r="D333" s="3" t="s">
        <v>15</v>
      </c>
      <c r="E333" s="3" t="s">
        <v>16</v>
      </c>
      <c r="F333" s="3" t="s">
        <v>4653</v>
      </c>
      <c r="G333" s="3" t="s">
        <v>2215</v>
      </c>
      <c r="H333" s="5">
        <v>0.35294117647058826</v>
      </c>
      <c r="I333" s="5">
        <v>0.6470588235294118</v>
      </c>
      <c r="J333" s="3" t="s">
        <v>23</v>
      </c>
    </row>
    <row r="334" spans="1:10" ht="30" customHeight="1" x14ac:dyDescent="0.35">
      <c r="A334" s="7" t="s">
        <v>985</v>
      </c>
      <c r="B334" s="3" t="s">
        <v>986</v>
      </c>
      <c r="C334" s="3" t="s">
        <v>30</v>
      </c>
      <c r="D334" s="3" t="s">
        <v>15</v>
      </c>
      <c r="E334" s="3" t="s">
        <v>16</v>
      </c>
      <c r="F334" s="3" t="s">
        <v>4832</v>
      </c>
      <c r="G334" s="3" t="s">
        <v>2222</v>
      </c>
      <c r="H334" s="5">
        <v>0.72047832585949179</v>
      </c>
      <c r="I334" s="5">
        <v>0.27952167414050821</v>
      </c>
      <c r="J334" s="3" t="s">
        <v>23</v>
      </c>
    </row>
    <row r="335" spans="1:10" ht="30" customHeight="1" x14ac:dyDescent="0.35">
      <c r="A335" s="7" t="s">
        <v>987</v>
      </c>
      <c r="B335" s="3" t="s">
        <v>988</v>
      </c>
      <c r="C335" s="3" t="s">
        <v>30</v>
      </c>
      <c r="D335" s="3" t="s">
        <v>15</v>
      </c>
      <c r="E335" s="3" t="s">
        <v>16</v>
      </c>
      <c r="F335" s="3" t="s">
        <v>4721</v>
      </c>
      <c r="G335" s="3" t="s">
        <v>2217</v>
      </c>
      <c r="H335" s="5">
        <v>0.18627450980392157</v>
      </c>
      <c r="I335" s="5">
        <v>0.81372549019607843</v>
      </c>
      <c r="J335" s="3" t="s">
        <v>2463</v>
      </c>
    </row>
    <row r="336" spans="1:10" ht="30" customHeight="1" x14ac:dyDescent="0.35">
      <c r="A336" s="7" t="s">
        <v>989</v>
      </c>
      <c r="B336" s="3" t="s">
        <v>990</v>
      </c>
      <c r="C336" s="3" t="s">
        <v>26</v>
      </c>
      <c r="D336" s="3" t="s">
        <v>15</v>
      </c>
      <c r="E336" s="3" t="s">
        <v>16</v>
      </c>
      <c r="F336" s="3" t="s">
        <v>989</v>
      </c>
      <c r="G336" s="3" t="s">
        <v>2229</v>
      </c>
      <c r="H336" s="5">
        <v>0.92364080635308488</v>
      </c>
      <c r="I336" s="5">
        <v>7.6359193646915083E-2</v>
      </c>
      <c r="J336" s="3" t="s">
        <v>17</v>
      </c>
    </row>
    <row r="337" spans="1:10" ht="30" customHeight="1" x14ac:dyDescent="0.35">
      <c r="A337" s="7" t="s">
        <v>993</v>
      </c>
      <c r="B337" s="3" t="s">
        <v>994</v>
      </c>
      <c r="C337" s="3" t="s">
        <v>30</v>
      </c>
      <c r="D337" s="3" t="s">
        <v>15</v>
      </c>
      <c r="E337" s="3" t="s">
        <v>16</v>
      </c>
      <c r="F337" s="3" t="s">
        <v>4725</v>
      </c>
      <c r="G337" s="3" t="s">
        <v>2223</v>
      </c>
      <c r="H337" s="5">
        <v>0.56318681318681318</v>
      </c>
      <c r="I337" s="5">
        <v>0.43681318681318682</v>
      </c>
      <c r="J337" s="3" t="s">
        <v>23</v>
      </c>
    </row>
    <row r="338" spans="1:10" ht="30" customHeight="1" x14ac:dyDescent="0.35">
      <c r="A338" s="7" t="s">
        <v>995</v>
      </c>
      <c r="B338" s="3" t="s">
        <v>996</v>
      </c>
      <c r="C338" s="3" t="s">
        <v>30</v>
      </c>
      <c r="D338" s="3" t="s">
        <v>15</v>
      </c>
      <c r="E338" s="3" t="s">
        <v>16</v>
      </c>
      <c r="F338" s="3" t="s">
        <v>4742</v>
      </c>
      <c r="G338" s="3" t="s">
        <v>2217</v>
      </c>
      <c r="H338" s="5">
        <v>0.24899598393574296</v>
      </c>
      <c r="I338" s="5">
        <v>0.75100401606425704</v>
      </c>
      <c r="J338" s="3" t="s">
        <v>27</v>
      </c>
    </row>
    <row r="339" spans="1:10" ht="30" customHeight="1" x14ac:dyDescent="0.35">
      <c r="A339" s="7" t="s">
        <v>998</v>
      </c>
      <c r="B339" s="3" t="s">
        <v>999</v>
      </c>
      <c r="C339" s="3" t="s">
        <v>30</v>
      </c>
      <c r="D339" s="3" t="s">
        <v>15</v>
      </c>
      <c r="E339" s="3" t="s">
        <v>16</v>
      </c>
      <c r="F339" s="3" t="s">
        <v>4681</v>
      </c>
      <c r="G339" s="3" t="s">
        <v>2215</v>
      </c>
      <c r="H339" s="5">
        <v>0.41379310344827586</v>
      </c>
      <c r="I339" s="5">
        <v>0.58620689655172409</v>
      </c>
      <c r="J339" s="3" t="s">
        <v>27</v>
      </c>
    </row>
    <row r="340" spans="1:10" ht="30" customHeight="1" x14ac:dyDescent="0.35">
      <c r="A340" s="7" t="s">
        <v>1001</v>
      </c>
      <c r="B340" s="3" t="s">
        <v>1002</v>
      </c>
      <c r="C340" s="3" t="s">
        <v>30</v>
      </c>
      <c r="D340" s="3" t="s">
        <v>15</v>
      </c>
      <c r="E340" s="3" t="s">
        <v>16</v>
      </c>
      <c r="F340" s="3" t="s">
        <v>4590</v>
      </c>
      <c r="G340" s="3" t="s">
        <v>2215</v>
      </c>
      <c r="H340" s="5">
        <v>0.2</v>
      </c>
      <c r="I340" s="5">
        <v>0.8</v>
      </c>
      <c r="J340" s="3" t="s">
        <v>27</v>
      </c>
    </row>
    <row r="341" spans="1:10" ht="30" customHeight="1" x14ac:dyDescent="0.35">
      <c r="A341" s="7" t="s">
        <v>1004</v>
      </c>
      <c r="B341" s="3" t="s">
        <v>1005</v>
      </c>
      <c r="C341" s="3" t="s">
        <v>30</v>
      </c>
      <c r="D341" s="3" t="s">
        <v>15</v>
      </c>
      <c r="E341" s="3" t="s">
        <v>16</v>
      </c>
      <c r="F341" s="3" t="s">
        <v>4791</v>
      </c>
      <c r="G341" s="3" t="s">
        <v>2217</v>
      </c>
      <c r="H341" s="5">
        <v>0.3524229074889868</v>
      </c>
      <c r="I341" s="5">
        <v>0.64757709251101325</v>
      </c>
      <c r="J341" s="3" t="s">
        <v>23</v>
      </c>
    </row>
    <row r="342" spans="1:10" ht="30" customHeight="1" x14ac:dyDescent="0.35">
      <c r="A342" s="7" t="s">
        <v>1006</v>
      </c>
      <c r="B342" s="3" t="s">
        <v>1007</v>
      </c>
      <c r="C342" s="3" t="s">
        <v>30</v>
      </c>
      <c r="D342" s="3" t="s">
        <v>15</v>
      </c>
      <c r="E342" s="3" t="s">
        <v>16</v>
      </c>
      <c r="F342" s="3" t="s">
        <v>4793</v>
      </c>
      <c r="G342" s="3" t="s">
        <v>2220</v>
      </c>
      <c r="H342" s="5">
        <v>0.3456032719836401</v>
      </c>
      <c r="I342" s="5">
        <v>0.65439672801635995</v>
      </c>
      <c r="J342" s="3" t="s">
        <v>27</v>
      </c>
    </row>
    <row r="343" spans="1:10" ht="30" customHeight="1" x14ac:dyDescent="0.35">
      <c r="A343" s="7" t="s">
        <v>1008</v>
      </c>
      <c r="B343" s="3" t="s">
        <v>1009</v>
      </c>
      <c r="C343" s="3" t="s">
        <v>30</v>
      </c>
      <c r="D343" s="3" t="s">
        <v>15</v>
      </c>
      <c r="E343" s="3" t="s">
        <v>16</v>
      </c>
      <c r="F343" s="3" t="s">
        <v>2397</v>
      </c>
      <c r="G343" s="3" t="s">
        <v>2215</v>
      </c>
      <c r="H343" s="5">
        <v>0.23076923076923078</v>
      </c>
      <c r="I343" s="5">
        <v>0.76923076923076927</v>
      </c>
      <c r="J343" s="3" t="s">
        <v>27</v>
      </c>
    </row>
    <row r="344" spans="1:10" ht="30" customHeight="1" x14ac:dyDescent="0.35">
      <c r="A344" s="7" t="s">
        <v>1011</v>
      </c>
      <c r="B344" s="3" t="s">
        <v>1012</v>
      </c>
      <c r="C344" s="3" t="s">
        <v>30</v>
      </c>
      <c r="D344" s="3" t="s">
        <v>15</v>
      </c>
      <c r="E344" s="3" t="s">
        <v>16</v>
      </c>
      <c r="F344" s="3" t="s">
        <v>4638</v>
      </c>
      <c r="G344" s="3" t="s">
        <v>2216</v>
      </c>
      <c r="H344" s="5">
        <v>0.46060606060606063</v>
      </c>
      <c r="I344" s="5">
        <v>0.53939393939393943</v>
      </c>
      <c r="J344" s="3" t="s">
        <v>27</v>
      </c>
    </row>
    <row r="345" spans="1:10" ht="30" customHeight="1" x14ac:dyDescent="0.35">
      <c r="A345" s="7" t="s">
        <v>1013</v>
      </c>
      <c r="B345" s="3" t="s">
        <v>1014</v>
      </c>
      <c r="C345" s="3" t="s">
        <v>30</v>
      </c>
      <c r="D345" s="3" t="s">
        <v>15</v>
      </c>
      <c r="E345" s="3" t="s">
        <v>16</v>
      </c>
      <c r="F345" s="3" t="s">
        <v>4586</v>
      </c>
      <c r="G345" s="3" t="s">
        <v>2215</v>
      </c>
      <c r="H345" s="5">
        <v>0.74603174603174605</v>
      </c>
      <c r="I345" s="5">
        <v>0.25396825396825395</v>
      </c>
      <c r="J345" s="3" t="s">
        <v>23</v>
      </c>
    </row>
    <row r="346" spans="1:10" ht="30" customHeight="1" x14ac:dyDescent="0.35">
      <c r="A346" s="3" t="s">
        <v>1015</v>
      </c>
      <c r="B346" s="3" t="s">
        <v>1016</v>
      </c>
      <c r="C346" s="3" t="s">
        <v>30</v>
      </c>
      <c r="D346" s="3" t="s">
        <v>34</v>
      </c>
      <c r="E346" s="3" t="s">
        <v>16</v>
      </c>
      <c r="F346" s="3" t="s">
        <v>2393</v>
      </c>
      <c r="G346" s="3"/>
      <c r="H346" s="3"/>
      <c r="I346" s="3"/>
      <c r="J346" s="3"/>
    </row>
    <row r="347" spans="1:10" ht="30" customHeight="1" x14ac:dyDescent="0.35">
      <c r="A347" s="7" t="s">
        <v>1017</v>
      </c>
      <c r="B347" s="3" t="s">
        <v>1018</v>
      </c>
      <c r="C347" s="3" t="s">
        <v>14</v>
      </c>
      <c r="D347" s="3" t="s">
        <v>15</v>
      </c>
      <c r="E347" s="3" t="s">
        <v>16</v>
      </c>
      <c r="F347" s="3" t="s">
        <v>4730</v>
      </c>
      <c r="G347" s="3" t="s">
        <v>2225</v>
      </c>
      <c r="H347" s="5">
        <v>0.78686868686868683</v>
      </c>
      <c r="I347" s="5">
        <v>0.21313131313131314</v>
      </c>
      <c r="J347" s="3" t="s">
        <v>23</v>
      </c>
    </row>
    <row r="348" spans="1:10" ht="30" customHeight="1" x14ac:dyDescent="0.35">
      <c r="A348" s="3" t="s">
        <v>1021</v>
      </c>
      <c r="B348" s="3" t="s">
        <v>1022</v>
      </c>
      <c r="C348" s="3" t="s">
        <v>14</v>
      </c>
      <c r="D348" s="3" t="s">
        <v>34</v>
      </c>
      <c r="E348" s="3" t="s">
        <v>16</v>
      </c>
      <c r="F348" s="3" t="s">
        <v>1541</v>
      </c>
      <c r="G348" s="3"/>
      <c r="H348" s="3"/>
      <c r="I348" s="3"/>
      <c r="J348" s="3"/>
    </row>
    <row r="349" spans="1:10" ht="30" customHeight="1" x14ac:dyDescent="0.35">
      <c r="A349" s="7" t="s">
        <v>1029</v>
      </c>
      <c r="B349" s="3" t="s">
        <v>1030</v>
      </c>
      <c r="C349" s="3" t="s">
        <v>91</v>
      </c>
      <c r="D349" s="3" t="s">
        <v>15</v>
      </c>
      <c r="E349" s="3" t="s">
        <v>16</v>
      </c>
      <c r="F349" s="3" t="s">
        <v>4670</v>
      </c>
      <c r="G349" s="3" t="s">
        <v>2216</v>
      </c>
      <c r="H349" s="5">
        <v>0.58333333333333337</v>
      </c>
      <c r="I349" s="5">
        <v>0.41666666666666669</v>
      </c>
      <c r="J349" s="3" t="s">
        <v>27</v>
      </c>
    </row>
    <row r="350" spans="1:10" ht="30" customHeight="1" x14ac:dyDescent="0.35">
      <c r="A350" s="7" t="s">
        <v>1031</v>
      </c>
      <c r="B350" s="3" t="s">
        <v>1032</v>
      </c>
      <c r="C350" s="3" t="s">
        <v>14</v>
      </c>
      <c r="D350" s="3" t="s">
        <v>15</v>
      </c>
      <c r="E350" s="3" t="s">
        <v>16</v>
      </c>
      <c r="F350" s="3" t="s">
        <v>1031</v>
      </c>
      <c r="G350" s="3" t="s">
        <v>2216</v>
      </c>
      <c r="H350" s="5">
        <v>0.30434782608695654</v>
      </c>
      <c r="I350" s="5">
        <v>0.69565217391304346</v>
      </c>
      <c r="J350" s="3" t="s">
        <v>27</v>
      </c>
    </row>
    <row r="351" spans="1:10" ht="30" customHeight="1" x14ac:dyDescent="0.35">
      <c r="A351" s="7" t="s">
        <v>1033</v>
      </c>
      <c r="B351" s="3" t="s">
        <v>1034</v>
      </c>
      <c r="C351" s="3" t="s">
        <v>14</v>
      </c>
      <c r="D351" s="3" t="s">
        <v>15</v>
      </c>
      <c r="E351" s="3" t="s">
        <v>16</v>
      </c>
      <c r="F351" s="3" t="s">
        <v>4731</v>
      </c>
      <c r="G351" s="3" t="s">
        <v>2215</v>
      </c>
      <c r="H351" s="5">
        <v>0.57971014492753625</v>
      </c>
      <c r="I351" s="5">
        <v>0.42028985507246375</v>
      </c>
      <c r="J351" s="3" t="s">
        <v>27</v>
      </c>
    </row>
    <row r="352" spans="1:10" ht="30" customHeight="1" x14ac:dyDescent="0.35">
      <c r="A352" s="7" t="s">
        <v>1037</v>
      </c>
      <c r="B352" s="3" t="s">
        <v>1038</v>
      </c>
      <c r="C352" s="3" t="s">
        <v>30</v>
      </c>
      <c r="D352" s="3" t="s">
        <v>15</v>
      </c>
      <c r="E352" s="3" t="s">
        <v>16</v>
      </c>
      <c r="F352" s="3" t="s">
        <v>4615</v>
      </c>
      <c r="G352" s="3" t="s">
        <v>2217</v>
      </c>
      <c r="H352" s="5">
        <v>0.37674418604651161</v>
      </c>
      <c r="I352" s="5">
        <v>0.62325581395348839</v>
      </c>
      <c r="J352" s="3" t="s">
        <v>23</v>
      </c>
    </row>
    <row r="353" spans="1:10" ht="30" customHeight="1" x14ac:dyDescent="0.35">
      <c r="A353" s="7" t="s">
        <v>1042</v>
      </c>
      <c r="B353" s="3" t="s">
        <v>1043</v>
      </c>
      <c r="C353" s="3" t="s">
        <v>30</v>
      </c>
      <c r="D353" s="3" t="s">
        <v>15</v>
      </c>
      <c r="E353" s="3" t="s">
        <v>16</v>
      </c>
      <c r="F353" s="3" t="s">
        <v>4670</v>
      </c>
      <c r="G353" s="3" t="s">
        <v>2219</v>
      </c>
      <c r="H353" s="5">
        <v>0.45541401273885351</v>
      </c>
      <c r="I353" s="5">
        <v>0.54458598726114649</v>
      </c>
      <c r="J353" s="3" t="s">
        <v>27</v>
      </c>
    </row>
    <row r="354" spans="1:10" ht="30" customHeight="1" x14ac:dyDescent="0.35">
      <c r="A354" s="7" t="s">
        <v>1046</v>
      </c>
      <c r="B354" s="3" t="s">
        <v>1047</v>
      </c>
      <c r="C354" s="3" t="s">
        <v>30</v>
      </c>
      <c r="D354" s="3" t="s">
        <v>15</v>
      </c>
      <c r="E354" s="3" t="s">
        <v>16</v>
      </c>
      <c r="F354" s="3" t="s">
        <v>4700</v>
      </c>
      <c r="G354" s="3" t="s">
        <v>2222</v>
      </c>
      <c r="H354" s="5">
        <v>0.28947368421052633</v>
      </c>
      <c r="I354" s="5">
        <v>0.71052631578947367</v>
      </c>
      <c r="J354" s="3" t="s">
        <v>151</v>
      </c>
    </row>
    <row r="355" spans="1:10" ht="30" customHeight="1" x14ac:dyDescent="0.35">
      <c r="A355" s="7" t="s">
        <v>1048</v>
      </c>
      <c r="B355" s="3" t="s">
        <v>1049</v>
      </c>
      <c r="C355" s="3" t="s">
        <v>30</v>
      </c>
      <c r="D355" s="3" t="s">
        <v>15</v>
      </c>
      <c r="E355" s="3" t="s">
        <v>16</v>
      </c>
      <c r="F355" s="3" t="s">
        <v>4732</v>
      </c>
      <c r="G355" s="3" t="s">
        <v>2230</v>
      </c>
      <c r="H355" s="5">
        <v>0.42553191489361702</v>
      </c>
      <c r="I355" s="5">
        <v>0.57446808510638303</v>
      </c>
      <c r="J355" s="3" t="s">
        <v>27</v>
      </c>
    </row>
    <row r="356" spans="1:10" ht="30" customHeight="1" x14ac:dyDescent="0.35">
      <c r="A356" s="7" t="s">
        <v>1050</v>
      </c>
      <c r="B356" s="3" t="s">
        <v>1051</v>
      </c>
      <c r="C356" s="3" t="s">
        <v>91</v>
      </c>
      <c r="D356" s="3" t="s">
        <v>15</v>
      </c>
      <c r="E356" s="3" t="s">
        <v>16</v>
      </c>
      <c r="F356" s="3" t="s">
        <v>4877</v>
      </c>
      <c r="G356" s="3" t="s">
        <v>2215</v>
      </c>
      <c r="H356" s="5">
        <v>0.5</v>
      </c>
      <c r="I356" s="5">
        <v>0.5</v>
      </c>
      <c r="J356" s="3" t="s">
        <v>27</v>
      </c>
    </row>
    <row r="357" spans="1:10" ht="30" customHeight="1" x14ac:dyDescent="0.35">
      <c r="A357" s="7" t="s">
        <v>1059</v>
      </c>
      <c r="B357" s="3" t="s">
        <v>1060</v>
      </c>
      <c r="C357" s="3" t="s">
        <v>14</v>
      </c>
      <c r="D357" s="3" t="s">
        <v>15</v>
      </c>
      <c r="E357" s="3" t="s">
        <v>16</v>
      </c>
      <c r="F357" s="3" t="s">
        <v>4881</v>
      </c>
      <c r="G357" s="3" t="s">
        <v>2225</v>
      </c>
      <c r="H357" s="5">
        <v>0.81477398015435498</v>
      </c>
      <c r="I357" s="5">
        <v>0.18522601984564499</v>
      </c>
      <c r="J357" s="3" t="s">
        <v>23</v>
      </c>
    </row>
    <row r="358" spans="1:10" ht="30" customHeight="1" x14ac:dyDescent="0.35">
      <c r="A358" s="3" t="s">
        <v>1065</v>
      </c>
      <c r="B358" s="3" t="s">
        <v>1066</v>
      </c>
      <c r="C358" s="3" t="s">
        <v>751</v>
      </c>
      <c r="D358" s="3" t="s">
        <v>34</v>
      </c>
      <c r="E358" s="3" t="s">
        <v>16</v>
      </c>
      <c r="F358" s="3" t="s">
        <v>2375</v>
      </c>
      <c r="G358" s="3"/>
      <c r="H358" s="3"/>
      <c r="I358" s="3"/>
      <c r="J358" s="3"/>
    </row>
    <row r="359" spans="1:10" ht="30" customHeight="1" x14ac:dyDescent="0.35">
      <c r="A359" s="7" t="s">
        <v>1067</v>
      </c>
      <c r="B359" s="3" t="s">
        <v>1068</v>
      </c>
      <c r="C359" s="3" t="s">
        <v>30</v>
      </c>
      <c r="D359" s="3" t="s">
        <v>15</v>
      </c>
      <c r="E359" s="3" t="s">
        <v>16</v>
      </c>
      <c r="F359" s="3" t="s">
        <v>4641</v>
      </c>
      <c r="G359" s="3" t="s">
        <v>2220</v>
      </c>
      <c r="H359" s="5">
        <v>0.64097363083164305</v>
      </c>
      <c r="I359" s="5">
        <v>0.35902636916835701</v>
      </c>
      <c r="J359" s="3" t="s">
        <v>27</v>
      </c>
    </row>
    <row r="360" spans="1:10" ht="30" customHeight="1" x14ac:dyDescent="0.35">
      <c r="A360" s="7" t="s">
        <v>1069</v>
      </c>
      <c r="B360" s="3" t="s">
        <v>1070</v>
      </c>
      <c r="C360" s="3" t="s">
        <v>91</v>
      </c>
      <c r="D360" s="3" t="s">
        <v>15</v>
      </c>
      <c r="E360" s="3" t="s">
        <v>16</v>
      </c>
      <c r="F360" s="3" t="s">
        <v>4847</v>
      </c>
      <c r="G360" s="3" t="s">
        <v>2216</v>
      </c>
      <c r="H360" s="5">
        <v>8.7837837837837843E-2</v>
      </c>
      <c r="I360" s="5">
        <v>0.91216216216216217</v>
      </c>
      <c r="J360" s="3" t="s">
        <v>23</v>
      </c>
    </row>
    <row r="361" spans="1:10" ht="30" customHeight="1" x14ac:dyDescent="0.35">
      <c r="A361" s="7" t="s">
        <v>1071</v>
      </c>
      <c r="B361" s="3" t="s">
        <v>1072</v>
      </c>
      <c r="C361" s="3" t="s">
        <v>30</v>
      </c>
      <c r="D361" s="3" t="s">
        <v>15</v>
      </c>
      <c r="E361" s="3" t="s">
        <v>16</v>
      </c>
      <c r="F361" s="3" t="s">
        <v>4713</v>
      </c>
      <c r="G361" s="3" t="s">
        <v>2215</v>
      </c>
      <c r="H361" s="5">
        <v>0.39130434782608697</v>
      </c>
      <c r="I361" s="5">
        <v>0.60869565217391308</v>
      </c>
      <c r="J361" s="3" t="s">
        <v>27</v>
      </c>
    </row>
    <row r="362" spans="1:10" ht="30" customHeight="1" x14ac:dyDescent="0.35">
      <c r="A362" s="7" t="s">
        <v>1075</v>
      </c>
      <c r="B362" s="3" t="s">
        <v>1076</v>
      </c>
      <c r="C362" s="3" t="s">
        <v>30</v>
      </c>
      <c r="D362" s="3" t="s">
        <v>15</v>
      </c>
      <c r="E362" s="3" t="s">
        <v>16</v>
      </c>
      <c r="F362" s="3" t="s">
        <v>4710</v>
      </c>
      <c r="G362" s="3" t="s">
        <v>2215</v>
      </c>
      <c r="H362" s="5">
        <v>0.2857142857142857</v>
      </c>
      <c r="I362" s="5">
        <v>0.7142857142857143</v>
      </c>
      <c r="J362" s="3" t="s">
        <v>27</v>
      </c>
    </row>
    <row r="363" spans="1:10" ht="30" customHeight="1" x14ac:dyDescent="0.35">
      <c r="A363" s="7" t="s">
        <v>1077</v>
      </c>
      <c r="B363" s="3" t="s">
        <v>1076</v>
      </c>
      <c r="C363" s="3" t="s">
        <v>30</v>
      </c>
      <c r="D363" s="3" t="s">
        <v>15</v>
      </c>
      <c r="E363" s="3" t="s">
        <v>16</v>
      </c>
      <c r="F363" s="3" t="s">
        <v>4710</v>
      </c>
      <c r="G363" s="3" t="s">
        <v>2215</v>
      </c>
      <c r="H363" s="5">
        <v>0.2857142857142857</v>
      </c>
      <c r="I363" s="5">
        <v>0.7142857142857143</v>
      </c>
      <c r="J363" s="3" t="s">
        <v>27</v>
      </c>
    </row>
    <row r="364" spans="1:10" ht="30" customHeight="1" x14ac:dyDescent="0.35">
      <c r="A364" s="7" t="s">
        <v>1078</v>
      </c>
      <c r="B364" s="3" t="s">
        <v>1079</v>
      </c>
      <c r="C364" s="3" t="s">
        <v>30</v>
      </c>
      <c r="D364" s="3" t="s">
        <v>15</v>
      </c>
      <c r="E364" s="3" t="s">
        <v>16</v>
      </c>
      <c r="F364" s="3" t="s">
        <v>4841</v>
      </c>
      <c r="G364" s="3" t="s">
        <v>2216</v>
      </c>
      <c r="H364" s="5">
        <v>0.41304347826086957</v>
      </c>
      <c r="I364" s="5">
        <v>0.58695652173913049</v>
      </c>
      <c r="J364" s="3" t="s">
        <v>23</v>
      </c>
    </row>
    <row r="365" spans="1:10" ht="30" customHeight="1" x14ac:dyDescent="0.35">
      <c r="A365" s="7" t="s">
        <v>1080</v>
      </c>
      <c r="B365" s="3" t="s">
        <v>1081</v>
      </c>
      <c r="C365" s="3" t="s">
        <v>30</v>
      </c>
      <c r="D365" s="3" t="s">
        <v>15</v>
      </c>
      <c r="E365" s="3" t="s">
        <v>16</v>
      </c>
      <c r="F365" s="3" t="s">
        <v>4715</v>
      </c>
      <c r="G365" s="3" t="s">
        <v>2215</v>
      </c>
      <c r="H365" s="5">
        <v>0.15463917525773196</v>
      </c>
      <c r="I365" s="5">
        <v>0.84536082474226804</v>
      </c>
      <c r="J365" s="3" t="s">
        <v>27</v>
      </c>
    </row>
    <row r="366" spans="1:10" ht="30" customHeight="1" x14ac:dyDescent="0.35">
      <c r="A366" s="7" t="s">
        <v>1083</v>
      </c>
      <c r="B366" s="3" t="s">
        <v>1084</v>
      </c>
      <c r="C366" s="3" t="s">
        <v>30</v>
      </c>
      <c r="D366" s="3" t="s">
        <v>15</v>
      </c>
      <c r="E366" s="3" t="s">
        <v>16</v>
      </c>
      <c r="F366" s="3" t="s">
        <v>2394</v>
      </c>
      <c r="G366" s="3" t="s">
        <v>2215</v>
      </c>
      <c r="H366" s="5">
        <v>0.19191919191919191</v>
      </c>
      <c r="I366" s="5">
        <v>0.80808080808080807</v>
      </c>
      <c r="J366" s="3" t="s">
        <v>27</v>
      </c>
    </row>
    <row r="367" spans="1:10" ht="30" customHeight="1" x14ac:dyDescent="0.35">
      <c r="A367" s="7" t="s">
        <v>1085</v>
      </c>
      <c r="B367" s="3" t="s">
        <v>1086</v>
      </c>
      <c r="C367" s="3" t="s">
        <v>30</v>
      </c>
      <c r="D367" s="3" t="s">
        <v>15</v>
      </c>
      <c r="E367" s="3" t="s">
        <v>16</v>
      </c>
      <c r="F367" s="3" t="s">
        <v>4737</v>
      </c>
      <c r="G367" s="3" t="s">
        <v>2215</v>
      </c>
      <c r="H367" s="5">
        <v>0.5</v>
      </c>
      <c r="I367" s="5">
        <v>0.5</v>
      </c>
      <c r="J367" s="3" t="s">
        <v>27</v>
      </c>
    </row>
    <row r="368" spans="1:10" ht="30" customHeight="1" x14ac:dyDescent="0.35">
      <c r="A368" s="7" t="s">
        <v>1094</v>
      </c>
      <c r="B368" s="3" t="s">
        <v>1095</v>
      </c>
      <c r="C368" s="3" t="s">
        <v>14</v>
      </c>
      <c r="D368" s="3" t="s">
        <v>15</v>
      </c>
      <c r="E368" s="3" t="s">
        <v>16</v>
      </c>
      <c r="F368" s="3" t="s">
        <v>1094</v>
      </c>
      <c r="G368" s="3" t="s">
        <v>2215</v>
      </c>
      <c r="H368" s="5">
        <v>0.37142857142857144</v>
      </c>
      <c r="I368" s="5">
        <v>0.62857142857142856</v>
      </c>
      <c r="J368" s="3" t="s">
        <v>27</v>
      </c>
    </row>
    <row r="369" spans="1:10" ht="30" customHeight="1" x14ac:dyDescent="0.35">
      <c r="A369" s="7" t="s">
        <v>1097</v>
      </c>
      <c r="B369" s="3" t="s">
        <v>1098</v>
      </c>
      <c r="C369" s="3" t="s">
        <v>91</v>
      </c>
      <c r="D369" s="3" t="s">
        <v>15</v>
      </c>
      <c r="E369" s="3" t="s">
        <v>16</v>
      </c>
      <c r="F369" s="3" t="s">
        <v>4672</v>
      </c>
      <c r="G369" s="3" t="s">
        <v>2216</v>
      </c>
      <c r="H369" s="5">
        <v>0.72580645161290325</v>
      </c>
      <c r="I369" s="5">
        <v>0.27419354838709675</v>
      </c>
      <c r="J369" s="3" t="s">
        <v>27</v>
      </c>
    </row>
    <row r="370" spans="1:10" ht="30" customHeight="1" x14ac:dyDescent="0.35">
      <c r="A370" s="7" t="s">
        <v>1100</v>
      </c>
      <c r="B370" s="3" t="s">
        <v>1101</v>
      </c>
      <c r="C370" s="3" t="s">
        <v>84</v>
      </c>
      <c r="D370" s="3" t="s">
        <v>15</v>
      </c>
      <c r="E370" s="3" t="s">
        <v>16</v>
      </c>
      <c r="F370" s="3" t="s">
        <v>4860</v>
      </c>
      <c r="G370" s="3" t="s">
        <v>2220</v>
      </c>
      <c r="H370" s="5">
        <v>0.19392523364485981</v>
      </c>
      <c r="I370" s="5">
        <v>0.80607476635514019</v>
      </c>
      <c r="J370" s="3" t="s">
        <v>2410</v>
      </c>
    </row>
    <row r="371" spans="1:10" ht="30" customHeight="1" x14ac:dyDescent="0.35">
      <c r="A371" s="7" t="s">
        <v>1102</v>
      </c>
      <c r="B371" s="3" t="s">
        <v>1103</v>
      </c>
      <c r="C371" s="3" t="s">
        <v>30</v>
      </c>
      <c r="D371" s="3" t="s">
        <v>15</v>
      </c>
      <c r="E371" s="3" t="s">
        <v>16</v>
      </c>
      <c r="F371" s="3" t="s">
        <v>4863</v>
      </c>
      <c r="G371" s="3" t="s">
        <v>2215</v>
      </c>
      <c r="H371" s="5">
        <v>0.2857142857142857</v>
      </c>
      <c r="I371" s="5">
        <v>0.7142857142857143</v>
      </c>
      <c r="J371" s="3" t="s">
        <v>27</v>
      </c>
    </row>
    <row r="372" spans="1:10" ht="30" customHeight="1" x14ac:dyDescent="0.35">
      <c r="A372" s="7" t="s">
        <v>1104</v>
      </c>
      <c r="B372" s="3" t="s">
        <v>1105</v>
      </c>
      <c r="C372" s="3" t="s">
        <v>30</v>
      </c>
      <c r="D372" s="3" t="s">
        <v>15</v>
      </c>
      <c r="E372" s="3" t="s">
        <v>16</v>
      </c>
      <c r="F372" s="3" t="s">
        <v>4563</v>
      </c>
      <c r="G372" s="3" t="s">
        <v>2217</v>
      </c>
      <c r="H372" s="5">
        <v>0.37847222222222221</v>
      </c>
      <c r="I372" s="5">
        <v>0.62152777777777779</v>
      </c>
      <c r="J372" s="3" t="s">
        <v>23</v>
      </c>
    </row>
    <row r="373" spans="1:10" ht="30" customHeight="1" x14ac:dyDescent="0.35">
      <c r="A373" s="7" t="s">
        <v>1107</v>
      </c>
      <c r="B373" s="3" t="s">
        <v>1108</v>
      </c>
      <c r="C373" s="3" t="s">
        <v>30</v>
      </c>
      <c r="D373" s="3" t="s">
        <v>15</v>
      </c>
      <c r="E373" s="3" t="s">
        <v>16</v>
      </c>
      <c r="F373" s="3" t="s">
        <v>4673</v>
      </c>
      <c r="G373" s="3" t="s">
        <v>2221</v>
      </c>
      <c r="H373" s="5">
        <v>0.80038387715930903</v>
      </c>
      <c r="I373" s="5">
        <v>0.19961612284069097</v>
      </c>
      <c r="J373" s="3" t="s">
        <v>27</v>
      </c>
    </row>
    <row r="374" spans="1:10" ht="30" customHeight="1" x14ac:dyDescent="0.35">
      <c r="A374" s="7" t="s">
        <v>1112</v>
      </c>
      <c r="B374" s="3" t="s">
        <v>1113</v>
      </c>
      <c r="C374" s="3" t="s">
        <v>30</v>
      </c>
      <c r="D374" s="3" t="s">
        <v>15</v>
      </c>
      <c r="E374" s="3" t="s">
        <v>16</v>
      </c>
      <c r="F374" s="3" t="s">
        <v>4636</v>
      </c>
      <c r="G374" s="3" t="s">
        <v>2215</v>
      </c>
      <c r="H374" s="5">
        <v>0.51063829787234039</v>
      </c>
      <c r="I374" s="5">
        <v>0.48936170212765956</v>
      </c>
      <c r="J374" s="3" t="s">
        <v>27</v>
      </c>
    </row>
    <row r="375" spans="1:10" ht="30" customHeight="1" x14ac:dyDescent="0.35">
      <c r="A375" s="7" t="s">
        <v>1114</v>
      </c>
      <c r="B375" s="3" t="s">
        <v>1115</v>
      </c>
      <c r="C375" s="3" t="s">
        <v>30</v>
      </c>
      <c r="D375" s="3" t="s">
        <v>15</v>
      </c>
      <c r="E375" s="3" t="s">
        <v>16</v>
      </c>
      <c r="F375" s="3" t="s">
        <v>4744</v>
      </c>
      <c r="G375" s="3" t="s">
        <v>2217</v>
      </c>
      <c r="H375" s="5">
        <v>0.5662650602409639</v>
      </c>
      <c r="I375" s="5">
        <v>0.43373493975903615</v>
      </c>
      <c r="J375" s="3" t="s">
        <v>27</v>
      </c>
    </row>
    <row r="376" spans="1:10" ht="30" customHeight="1" x14ac:dyDescent="0.35">
      <c r="A376" s="7" t="s">
        <v>1116</v>
      </c>
      <c r="B376" s="3" t="s">
        <v>1117</v>
      </c>
      <c r="C376" s="3" t="s">
        <v>30</v>
      </c>
      <c r="D376" s="3" t="s">
        <v>15</v>
      </c>
      <c r="E376" s="3" t="s">
        <v>16</v>
      </c>
      <c r="F376" s="3" t="s">
        <v>4665</v>
      </c>
      <c r="G376" s="3" t="s">
        <v>2215</v>
      </c>
      <c r="H376" s="5">
        <v>0.3125</v>
      </c>
      <c r="I376" s="5">
        <v>0.6875</v>
      </c>
      <c r="J376" s="3" t="s">
        <v>27</v>
      </c>
    </row>
    <row r="377" spans="1:10" ht="30" customHeight="1" x14ac:dyDescent="0.35">
      <c r="A377" s="7" t="s">
        <v>1120</v>
      </c>
      <c r="B377" s="3" t="s">
        <v>1121</v>
      </c>
      <c r="C377" s="3" t="s">
        <v>30</v>
      </c>
      <c r="D377" s="3" t="s">
        <v>15</v>
      </c>
      <c r="E377" s="3" t="s">
        <v>16</v>
      </c>
      <c r="F377" s="3" t="s">
        <v>4745</v>
      </c>
      <c r="G377" s="3" t="s">
        <v>2217</v>
      </c>
      <c r="H377" s="5">
        <v>0.2834008097165992</v>
      </c>
      <c r="I377" s="5">
        <v>0.7165991902834008</v>
      </c>
      <c r="J377" s="3" t="s">
        <v>27</v>
      </c>
    </row>
    <row r="378" spans="1:10" ht="30" customHeight="1" x14ac:dyDescent="0.35">
      <c r="A378" s="7" t="s">
        <v>1122</v>
      </c>
      <c r="B378" s="3" t="s">
        <v>1123</v>
      </c>
      <c r="C378" s="3" t="s">
        <v>30</v>
      </c>
      <c r="D378" s="3" t="s">
        <v>15</v>
      </c>
      <c r="E378" s="3" t="s">
        <v>16</v>
      </c>
      <c r="F378" s="3" t="s">
        <v>4877</v>
      </c>
      <c r="G378" s="3" t="s">
        <v>2216</v>
      </c>
      <c r="H378" s="5">
        <v>0.50617283950617287</v>
      </c>
      <c r="I378" s="5">
        <v>0.49382716049382713</v>
      </c>
      <c r="J378" s="3" t="s">
        <v>27</v>
      </c>
    </row>
    <row r="379" spans="1:10" ht="30" customHeight="1" x14ac:dyDescent="0.35">
      <c r="A379" s="7" t="s">
        <v>1124</v>
      </c>
      <c r="B379" s="3" t="s">
        <v>1125</v>
      </c>
      <c r="C379" s="3" t="s">
        <v>30</v>
      </c>
      <c r="D379" s="3" t="s">
        <v>15</v>
      </c>
      <c r="E379" s="3" t="s">
        <v>16</v>
      </c>
      <c r="F379" s="3" t="s">
        <v>4642</v>
      </c>
      <c r="G379" s="3" t="s">
        <v>2216</v>
      </c>
      <c r="H379" s="5">
        <v>0.60220994475138123</v>
      </c>
      <c r="I379" s="5">
        <v>0.39779005524861877</v>
      </c>
      <c r="J379" s="3" t="s">
        <v>27</v>
      </c>
    </row>
    <row r="380" spans="1:10" ht="30" customHeight="1" x14ac:dyDescent="0.35">
      <c r="A380" s="7" t="s">
        <v>1126</v>
      </c>
      <c r="B380" s="3" t="s">
        <v>1127</v>
      </c>
      <c r="C380" s="3" t="s">
        <v>30</v>
      </c>
      <c r="D380" s="3" t="s">
        <v>15</v>
      </c>
      <c r="E380" s="3" t="s">
        <v>16</v>
      </c>
      <c r="F380" s="3" t="s">
        <v>4746</v>
      </c>
      <c r="G380" s="3" t="s">
        <v>2217</v>
      </c>
      <c r="H380" s="5">
        <v>0.36666666666666664</v>
      </c>
      <c r="I380" s="5">
        <v>0.6333333333333333</v>
      </c>
      <c r="J380" s="3" t="s">
        <v>27</v>
      </c>
    </row>
    <row r="381" spans="1:10" ht="30" customHeight="1" x14ac:dyDescent="0.35">
      <c r="A381" s="7" t="s">
        <v>1128</v>
      </c>
      <c r="B381" s="3" t="s">
        <v>1129</v>
      </c>
      <c r="C381" s="3" t="s">
        <v>30</v>
      </c>
      <c r="D381" s="3" t="s">
        <v>15</v>
      </c>
      <c r="E381" s="3" t="s">
        <v>16</v>
      </c>
      <c r="F381" s="3" t="s">
        <v>4568</v>
      </c>
      <c r="G381" s="3" t="s">
        <v>2222</v>
      </c>
      <c r="H381" s="5">
        <v>0.53665689149560114</v>
      </c>
      <c r="I381" s="5">
        <v>0.4633431085043988</v>
      </c>
      <c r="J381" s="3" t="s">
        <v>27</v>
      </c>
    </row>
    <row r="382" spans="1:10" ht="30" customHeight="1" x14ac:dyDescent="0.35">
      <c r="A382" s="7" t="s">
        <v>1130</v>
      </c>
      <c r="B382" s="3" t="s">
        <v>1131</v>
      </c>
      <c r="C382" s="3" t="s">
        <v>30</v>
      </c>
      <c r="D382" s="3" t="s">
        <v>15</v>
      </c>
      <c r="E382" s="3" t="s">
        <v>16</v>
      </c>
      <c r="F382" s="3" t="s">
        <v>4663</v>
      </c>
      <c r="G382" s="3" t="s">
        <v>2215</v>
      </c>
      <c r="H382" s="5">
        <v>0.47368421052631576</v>
      </c>
      <c r="I382" s="5">
        <v>0.52631578947368418</v>
      </c>
      <c r="J382" s="3" t="s">
        <v>27</v>
      </c>
    </row>
    <row r="383" spans="1:10" ht="30" customHeight="1" x14ac:dyDescent="0.35">
      <c r="A383" s="7" t="s">
        <v>1132</v>
      </c>
      <c r="B383" s="3" t="s">
        <v>1133</v>
      </c>
      <c r="C383" s="3" t="s">
        <v>30</v>
      </c>
      <c r="D383" s="3" t="s">
        <v>15</v>
      </c>
      <c r="E383" s="3" t="s">
        <v>16</v>
      </c>
      <c r="F383" s="3" t="s">
        <v>4659</v>
      </c>
      <c r="G383" s="3" t="s">
        <v>2217</v>
      </c>
      <c r="H383" s="5">
        <v>0.58823529411764708</v>
      </c>
      <c r="I383" s="5">
        <v>0.41176470588235292</v>
      </c>
      <c r="J383" s="3" t="s">
        <v>27</v>
      </c>
    </row>
    <row r="384" spans="1:10" ht="30" customHeight="1" x14ac:dyDescent="0.35">
      <c r="A384" s="7" t="s">
        <v>1134</v>
      </c>
      <c r="B384" s="3" t="s">
        <v>1135</v>
      </c>
      <c r="C384" s="3" t="s">
        <v>30</v>
      </c>
      <c r="D384" s="3" t="s">
        <v>15</v>
      </c>
      <c r="E384" s="3" t="s">
        <v>16</v>
      </c>
      <c r="F384" s="3" t="s">
        <v>4863</v>
      </c>
      <c r="G384" s="3" t="s">
        <v>2216</v>
      </c>
      <c r="H384" s="5">
        <v>0.5268817204301075</v>
      </c>
      <c r="I384" s="5">
        <v>0.4731182795698925</v>
      </c>
      <c r="J384" s="3" t="s">
        <v>27</v>
      </c>
    </row>
    <row r="385" spans="1:10" ht="30" customHeight="1" x14ac:dyDescent="0.35">
      <c r="A385" s="7" t="s">
        <v>1136</v>
      </c>
      <c r="B385" s="3" t="s">
        <v>1137</v>
      </c>
      <c r="C385" s="3" t="s">
        <v>30</v>
      </c>
      <c r="D385" s="3" t="s">
        <v>15</v>
      </c>
      <c r="E385" s="3" t="s">
        <v>16</v>
      </c>
      <c r="F385" s="3" t="s">
        <v>4659</v>
      </c>
      <c r="G385" s="3" t="s">
        <v>2233</v>
      </c>
      <c r="H385" s="5">
        <v>0.58636178031849739</v>
      </c>
      <c r="I385" s="5">
        <v>0.41363821968150266</v>
      </c>
      <c r="J385" s="3" t="s">
        <v>27</v>
      </c>
    </row>
    <row r="386" spans="1:10" ht="30" customHeight="1" x14ac:dyDescent="0.35">
      <c r="A386" s="7" t="s">
        <v>1138</v>
      </c>
      <c r="B386" s="3" t="s">
        <v>1139</v>
      </c>
      <c r="C386" s="3" t="s">
        <v>30</v>
      </c>
      <c r="D386" s="3" t="s">
        <v>15</v>
      </c>
      <c r="E386" s="3" t="s">
        <v>16</v>
      </c>
      <c r="F386" s="3" t="s">
        <v>4747</v>
      </c>
      <c r="G386" s="3" t="s">
        <v>2217</v>
      </c>
      <c r="H386" s="5">
        <v>0.59060402684563762</v>
      </c>
      <c r="I386" s="5">
        <v>0.40939597315436244</v>
      </c>
      <c r="J386" s="3" t="s">
        <v>27</v>
      </c>
    </row>
    <row r="387" spans="1:10" ht="30" customHeight="1" x14ac:dyDescent="0.35">
      <c r="A387" s="7" t="s">
        <v>1141</v>
      </c>
      <c r="B387" s="3" t="s">
        <v>1142</v>
      </c>
      <c r="C387" s="3" t="s">
        <v>30</v>
      </c>
      <c r="D387" s="3" t="s">
        <v>15</v>
      </c>
      <c r="E387" s="3" t="s">
        <v>16</v>
      </c>
      <c r="F387" s="3" t="s">
        <v>4749</v>
      </c>
      <c r="G387" s="3" t="s">
        <v>2215</v>
      </c>
      <c r="H387" s="5">
        <v>0.54929577464788737</v>
      </c>
      <c r="I387" s="5">
        <v>0.45070422535211269</v>
      </c>
      <c r="J387" s="3" t="s">
        <v>27</v>
      </c>
    </row>
    <row r="388" spans="1:10" ht="30" customHeight="1" x14ac:dyDescent="0.35">
      <c r="A388" s="7" t="s">
        <v>1143</v>
      </c>
      <c r="B388" s="3" t="s">
        <v>1144</v>
      </c>
      <c r="C388" s="3" t="s">
        <v>30</v>
      </c>
      <c r="D388" s="3" t="s">
        <v>15</v>
      </c>
      <c r="E388" s="3" t="s">
        <v>16</v>
      </c>
      <c r="F388" s="3" t="s">
        <v>4564</v>
      </c>
      <c r="G388" s="3" t="s">
        <v>2215</v>
      </c>
      <c r="H388" s="5">
        <v>0.45555555555555555</v>
      </c>
      <c r="I388" s="5">
        <v>0.5444444444444444</v>
      </c>
      <c r="J388" s="3" t="s">
        <v>27</v>
      </c>
    </row>
    <row r="389" spans="1:10" ht="30" customHeight="1" x14ac:dyDescent="0.35">
      <c r="A389" s="7" t="s">
        <v>1145</v>
      </c>
      <c r="B389" s="3" t="s">
        <v>1146</v>
      </c>
      <c r="C389" s="3" t="s">
        <v>30</v>
      </c>
      <c r="D389" s="3" t="s">
        <v>15</v>
      </c>
      <c r="E389" s="3" t="s">
        <v>16</v>
      </c>
      <c r="F389" s="3" t="s">
        <v>4753</v>
      </c>
      <c r="G389" s="3" t="s">
        <v>2220</v>
      </c>
      <c r="H389" s="5">
        <v>0.47294117647058825</v>
      </c>
      <c r="I389" s="5">
        <v>0.5270588235294118</v>
      </c>
      <c r="J389" s="3" t="s">
        <v>2463</v>
      </c>
    </row>
    <row r="390" spans="1:10" ht="30" customHeight="1" x14ac:dyDescent="0.35">
      <c r="A390" s="7" t="s">
        <v>1147</v>
      </c>
      <c r="B390" s="3" t="s">
        <v>1148</v>
      </c>
      <c r="C390" s="3" t="s">
        <v>30</v>
      </c>
      <c r="D390" s="3" t="s">
        <v>15</v>
      </c>
      <c r="E390" s="3" t="s">
        <v>16</v>
      </c>
      <c r="F390" s="3" t="s">
        <v>4659</v>
      </c>
      <c r="G390" s="3" t="s">
        <v>2215</v>
      </c>
      <c r="H390" s="5">
        <v>0.63265306122448983</v>
      </c>
      <c r="I390" s="5">
        <v>0.36734693877551022</v>
      </c>
      <c r="J390" s="3" t="s">
        <v>27</v>
      </c>
    </row>
    <row r="391" spans="1:10" ht="30" customHeight="1" x14ac:dyDescent="0.35">
      <c r="A391" s="7" t="s">
        <v>1149</v>
      </c>
      <c r="B391" s="3" t="s">
        <v>1150</v>
      </c>
      <c r="C391" s="3" t="s">
        <v>30</v>
      </c>
      <c r="D391" s="3" t="s">
        <v>15</v>
      </c>
      <c r="E391" s="3" t="s">
        <v>16</v>
      </c>
      <c r="F391" s="3" t="s">
        <v>4694</v>
      </c>
      <c r="G391" s="3" t="s">
        <v>2215</v>
      </c>
      <c r="H391" s="5">
        <v>0.54166666666666663</v>
      </c>
      <c r="I391" s="5">
        <v>0.45833333333333331</v>
      </c>
      <c r="J391" s="3" t="s">
        <v>27</v>
      </c>
    </row>
    <row r="392" spans="1:10" ht="30" customHeight="1" x14ac:dyDescent="0.35">
      <c r="A392" s="7" t="s">
        <v>1151</v>
      </c>
      <c r="B392" s="3" t="s">
        <v>1152</v>
      </c>
      <c r="C392" s="3" t="s">
        <v>30</v>
      </c>
      <c r="D392" s="3" t="s">
        <v>15</v>
      </c>
      <c r="E392" s="3" t="s">
        <v>16</v>
      </c>
      <c r="F392" s="3" t="s">
        <v>4752</v>
      </c>
      <c r="G392" s="3" t="s">
        <v>2215</v>
      </c>
      <c r="H392" s="5">
        <v>0.23529411764705882</v>
      </c>
      <c r="I392" s="5">
        <v>0.76470588235294112</v>
      </c>
      <c r="J392" s="3" t="s">
        <v>23</v>
      </c>
    </row>
    <row r="393" spans="1:10" ht="30" customHeight="1" x14ac:dyDescent="0.35">
      <c r="A393" s="7" t="s">
        <v>1153</v>
      </c>
      <c r="B393" s="3" t="s">
        <v>1154</v>
      </c>
      <c r="C393" s="3" t="s">
        <v>30</v>
      </c>
      <c r="D393" s="3" t="s">
        <v>15</v>
      </c>
      <c r="E393" s="3" t="s">
        <v>16</v>
      </c>
      <c r="F393" s="3" t="s">
        <v>4588</v>
      </c>
      <c r="G393" s="3" t="s">
        <v>2215</v>
      </c>
      <c r="H393" s="5">
        <v>0.65909090909090906</v>
      </c>
      <c r="I393" s="5">
        <v>0.34090909090909088</v>
      </c>
      <c r="J393" s="3" t="s">
        <v>27</v>
      </c>
    </row>
    <row r="394" spans="1:10" ht="30" customHeight="1" x14ac:dyDescent="0.35">
      <c r="A394" s="7" t="s">
        <v>1155</v>
      </c>
      <c r="B394" s="3" t="s">
        <v>1156</v>
      </c>
      <c r="C394" s="3" t="s">
        <v>30</v>
      </c>
      <c r="D394" s="3" t="s">
        <v>15</v>
      </c>
      <c r="E394" s="3" t="s">
        <v>16</v>
      </c>
      <c r="F394" s="3" t="s">
        <v>4667</v>
      </c>
      <c r="G394" s="3" t="s">
        <v>2215</v>
      </c>
      <c r="H394" s="5">
        <v>0.32653061224489793</v>
      </c>
      <c r="I394" s="5">
        <v>0.67346938775510201</v>
      </c>
      <c r="J394" s="3" t="s">
        <v>23</v>
      </c>
    </row>
    <row r="395" spans="1:10" ht="30" customHeight="1" x14ac:dyDescent="0.35">
      <c r="A395" s="7" t="s">
        <v>1158</v>
      </c>
      <c r="B395" s="3" t="s">
        <v>1159</v>
      </c>
      <c r="C395" s="3" t="s">
        <v>30</v>
      </c>
      <c r="D395" s="3" t="s">
        <v>15</v>
      </c>
      <c r="E395" s="3" t="s">
        <v>16</v>
      </c>
      <c r="F395" s="3" t="s">
        <v>4764</v>
      </c>
      <c r="G395" s="3" t="s">
        <v>2215</v>
      </c>
      <c r="H395" s="5">
        <v>0.60526315789473684</v>
      </c>
      <c r="I395" s="5">
        <v>0.39473684210526316</v>
      </c>
      <c r="J395" s="3" t="s">
        <v>27</v>
      </c>
    </row>
    <row r="396" spans="1:10" ht="30" customHeight="1" x14ac:dyDescent="0.35">
      <c r="A396" s="7" t="s">
        <v>1161</v>
      </c>
      <c r="B396" s="3" t="s">
        <v>1162</v>
      </c>
      <c r="C396" s="3" t="s">
        <v>30</v>
      </c>
      <c r="D396" s="3" t="s">
        <v>15</v>
      </c>
      <c r="E396" s="3" t="s">
        <v>16</v>
      </c>
      <c r="F396" s="3" t="s">
        <v>2397</v>
      </c>
      <c r="G396" s="3" t="s">
        <v>2215</v>
      </c>
      <c r="H396" s="5">
        <v>0.30769230769230771</v>
      </c>
      <c r="I396" s="5">
        <v>0.69230769230769229</v>
      </c>
      <c r="J396" s="3" t="s">
        <v>27</v>
      </c>
    </row>
    <row r="397" spans="1:10" ht="30" customHeight="1" x14ac:dyDescent="0.35">
      <c r="A397" s="7" t="s">
        <v>1163</v>
      </c>
      <c r="B397" s="3" t="s">
        <v>1164</v>
      </c>
      <c r="C397" s="3" t="s">
        <v>30</v>
      </c>
      <c r="D397" s="3" t="s">
        <v>15</v>
      </c>
      <c r="E397" s="3" t="s">
        <v>16</v>
      </c>
      <c r="F397" s="3" t="s">
        <v>4662</v>
      </c>
      <c r="G397" s="3" t="s">
        <v>2215</v>
      </c>
      <c r="H397" s="5">
        <v>0.546875</v>
      </c>
      <c r="I397" s="5">
        <v>0.453125</v>
      </c>
      <c r="J397" s="3" t="s">
        <v>23</v>
      </c>
    </row>
    <row r="398" spans="1:10" ht="30" customHeight="1" x14ac:dyDescent="0.35">
      <c r="A398" s="7" t="s">
        <v>1165</v>
      </c>
      <c r="B398" s="3" t="s">
        <v>1166</v>
      </c>
      <c r="C398" s="3" t="s">
        <v>30</v>
      </c>
      <c r="D398" s="3" t="s">
        <v>15</v>
      </c>
      <c r="E398" s="3" t="s">
        <v>16</v>
      </c>
      <c r="F398" s="3" t="s">
        <v>4637</v>
      </c>
      <c r="G398" s="3" t="s">
        <v>2217</v>
      </c>
      <c r="H398" s="5">
        <v>0.50202429149797567</v>
      </c>
      <c r="I398" s="5">
        <v>0.49797570850202427</v>
      </c>
      <c r="J398" s="3" t="s">
        <v>27</v>
      </c>
    </row>
    <row r="399" spans="1:10" ht="30" customHeight="1" x14ac:dyDescent="0.35">
      <c r="A399" s="7" t="s">
        <v>1167</v>
      </c>
      <c r="B399" s="3" t="s">
        <v>1168</v>
      </c>
      <c r="C399" s="3" t="s">
        <v>30</v>
      </c>
      <c r="D399" s="3" t="s">
        <v>15</v>
      </c>
      <c r="E399" s="3" t="s">
        <v>16</v>
      </c>
      <c r="F399" s="3" t="s">
        <v>4670</v>
      </c>
      <c r="G399" s="3" t="s">
        <v>2215</v>
      </c>
      <c r="H399" s="5">
        <v>0.21428571428571427</v>
      </c>
      <c r="I399" s="5">
        <v>0.7857142857142857</v>
      </c>
      <c r="J399" s="3" t="s">
        <v>27</v>
      </c>
    </row>
    <row r="400" spans="1:10" ht="30" customHeight="1" x14ac:dyDescent="0.35">
      <c r="A400" s="7" t="s">
        <v>1169</v>
      </c>
      <c r="B400" s="3" t="s">
        <v>1170</v>
      </c>
      <c r="C400" s="3" t="s">
        <v>30</v>
      </c>
      <c r="D400" s="3" t="s">
        <v>15</v>
      </c>
      <c r="E400" s="3" t="s">
        <v>16</v>
      </c>
      <c r="F400" s="3" t="s">
        <v>4660</v>
      </c>
      <c r="G400" s="3" t="s">
        <v>2216</v>
      </c>
      <c r="H400" s="5">
        <v>0.50909090909090904</v>
      </c>
      <c r="I400" s="5">
        <v>0.49090909090909091</v>
      </c>
      <c r="J400" s="3" t="s">
        <v>27</v>
      </c>
    </row>
    <row r="401" spans="1:10" ht="30" customHeight="1" x14ac:dyDescent="0.35">
      <c r="A401" s="7" t="s">
        <v>1171</v>
      </c>
      <c r="B401" s="3" t="s">
        <v>1172</v>
      </c>
      <c r="C401" s="3" t="s">
        <v>30</v>
      </c>
      <c r="D401" s="3" t="s">
        <v>15</v>
      </c>
      <c r="E401" s="3" t="s">
        <v>16</v>
      </c>
      <c r="F401" s="3" t="s">
        <v>4684</v>
      </c>
      <c r="G401" s="3" t="s">
        <v>2215</v>
      </c>
      <c r="H401" s="5">
        <v>0.51851851851851849</v>
      </c>
      <c r="I401" s="5">
        <v>0.48148148148148145</v>
      </c>
      <c r="J401" s="3" t="s">
        <v>27</v>
      </c>
    </row>
    <row r="402" spans="1:10" ht="30" customHeight="1" x14ac:dyDescent="0.35">
      <c r="A402" s="7" t="s">
        <v>1173</v>
      </c>
      <c r="B402" s="3" t="s">
        <v>1174</v>
      </c>
      <c r="C402" s="3" t="s">
        <v>30</v>
      </c>
      <c r="D402" s="3" t="s">
        <v>15</v>
      </c>
      <c r="E402" s="3" t="s">
        <v>16</v>
      </c>
      <c r="F402" s="3" t="s">
        <v>4755</v>
      </c>
      <c r="G402" s="3" t="s">
        <v>2215</v>
      </c>
      <c r="H402" s="5">
        <v>0.39130434782608697</v>
      </c>
      <c r="I402" s="5">
        <v>0.60869565217391308</v>
      </c>
      <c r="J402" s="3" t="s">
        <v>27</v>
      </c>
    </row>
    <row r="403" spans="1:10" ht="30" customHeight="1" x14ac:dyDescent="0.35">
      <c r="A403" s="3" t="s">
        <v>1175</v>
      </c>
      <c r="B403" s="3" t="s">
        <v>1176</v>
      </c>
      <c r="C403" s="3" t="s">
        <v>30</v>
      </c>
      <c r="D403" s="3" t="s">
        <v>34</v>
      </c>
      <c r="E403" s="3" t="s">
        <v>16</v>
      </c>
      <c r="F403" s="3" t="s">
        <v>2378</v>
      </c>
      <c r="G403" s="3"/>
      <c r="H403" s="3"/>
      <c r="I403" s="3"/>
      <c r="J403" s="3"/>
    </row>
    <row r="404" spans="1:10" ht="30" customHeight="1" x14ac:dyDescent="0.35">
      <c r="A404" s="7" t="s">
        <v>1177</v>
      </c>
      <c r="B404" s="3" t="s">
        <v>1178</v>
      </c>
      <c r="C404" s="3" t="s">
        <v>30</v>
      </c>
      <c r="D404" s="3" t="s">
        <v>15</v>
      </c>
      <c r="E404" s="3" t="s">
        <v>16</v>
      </c>
      <c r="F404" s="3" t="s">
        <v>4762</v>
      </c>
      <c r="G404" s="3" t="s">
        <v>2216</v>
      </c>
      <c r="H404" s="5">
        <v>0.24260355029585798</v>
      </c>
      <c r="I404" s="5">
        <v>0.75739644970414199</v>
      </c>
      <c r="J404" s="3" t="s">
        <v>27</v>
      </c>
    </row>
    <row r="405" spans="1:10" ht="30" customHeight="1" x14ac:dyDescent="0.35">
      <c r="A405" s="7" t="s">
        <v>1179</v>
      </c>
      <c r="B405" s="3" t="s">
        <v>1180</v>
      </c>
      <c r="C405" s="3" t="s">
        <v>30</v>
      </c>
      <c r="D405" s="3" t="s">
        <v>15</v>
      </c>
      <c r="E405" s="3" t="s">
        <v>16</v>
      </c>
      <c r="F405" s="3" t="s">
        <v>4858</v>
      </c>
      <c r="G405" s="3" t="s">
        <v>2219</v>
      </c>
      <c r="H405" s="5">
        <v>0.43434343434343436</v>
      </c>
      <c r="I405" s="5">
        <v>0.56565656565656564</v>
      </c>
      <c r="J405" s="3" t="s">
        <v>27</v>
      </c>
    </row>
    <row r="406" spans="1:10" ht="30" customHeight="1" x14ac:dyDescent="0.35">
      <c r="A406" s="7" t="s">
        <v>1181</v>
      </c>
      <c r="B406" s="3" t="s">
        <v>1182</v>
      </c>
      <c r="C406" s="3" t="s">
        <v>30</v>
      </c>
      <c r="D406" s="3" t="s">
        <v>15</v>
      </c>
      <c r="E406" s="3" t="s">
        <v>16</v>
      </c>
      <c r="F406" s="3" t="s">
        <v>4756</v>
      </c>
      <c r="G406" s="3" t="s">
        <v>2238</v>
      </c>
      <c r="H406" s="5">
        <v>0.52235576923076921</v>
      </c>
      <c r="I406" s="5">
        <v>0.47764423076923079</v>
      </c>
      <c r="J406" s="3" t="s">
        <v>27</v>
      </c>
    </row>
    <row r="407" spans="1:10" ht="30" customHeight="1" x14ac:dyDescent="0.35">
      <c r="A407" s="7" t="s">
        <v>1183</v>
      </c>
      <c r="B407" s="3" t="s">
        <v>1184</v>
      </c>
      <c r="C407" s="3" t="s">
        <v>30</v>
      </c>
      <c r="D407" s="3" t="s">
        <v>15</v>
      </c>
      <c r="E407" s="3" t="s">
        <v>16</v>
      </c>
      <c r="F407" s="3" t="s">
        <v>4757</v>
      </c>
      <c r="G407" s="3" t="s">
        <v>2217</v>
      </c>
      <c r="H407" s="5">
        <v>0.29918032786885246</v>
      </c>
      <c r="I407" s="5">
        <v>0.70081967213114749</v>
      </c>
      <c r="J407" s="3" t="s">
        <v>2463</v>
      </c>
    </row>
    <row r="408" spans="1:10" ht="30" customHeight="1" x14ac:dyDescent="0.35">
      <c r="A408" s="7" t="s">
        <v>1185</v>
      </c>
      <c r="B408" s="3" t="s">
        <v>1186</v>
      </c>
      <c r="C408" s="3" t="s">
        <v>30</v>
      </c>
      <c r="D408" s="3" t="s">
        <v>15</v>
      </c>
      <c r="E408" s="3" t="s">
        <v>16</v>
      </c>
      <c r="F408" s="3" t="s">
        <v>4812</v>
      </c>
      <c r="G408" s="3" t="s">
        <v>2215</v>
      </c>
      <c r="H408" s="5">
        <v>0.25</v>
      </c>
      <c r="I408" s="5">
        <v>0.75</v>
      </c>
      <c r="J408" s="3" t="s">
        <v>27</v>
      </c>
    </row>
    <row r="409" spans="1:10" ht="30" customHeight="1" x14ac:dyDescent="0.35">
      <c r="A409" s="7" t="s">
        <v>1187</v>
      </c>
      <c r="B409" s="3" t="s">
        <v>1188</v>
      </c>
      <c r="C409" s="3" t="s">
        <v>30</v>
      </c>
      <c r="D409" s="3" t="s">
        <v>15</v>
      </c>
      <c r="E409" s="3" t="s">
        <v>16</v>
      </c>
      <c r="F409" s="3" t="s">
        <v>4863</v>
      </c>
      <c r="G409" s="3" t="s">
        <v>2215</v>
      </c>
      <c r="H409" s="5">
        <v>0.52040816326530615</v>
      </c>
      <c r="I409" s="5">
        <v>0.47959183673469385</v>
      </c>
      <c r="J409" s="3" t="s">
        <v>27</v>
      </c>
    </row>
    <row r="410" spans="1:10" ht="30" customHeight="1" x14ac:dyDescent="0.35">
      <c r="A410" s="7" t="s">
        <v>1189</v>
      </c>
      <c r="B410" s="3" t="s">
        <v>1190</v>
      </c>
      <c r="C410" s="3" t="s">
        <v>30</v>
      </c>
      <c r="D410" s="3" t="s">
        <v>15</v>
      </c>
      <c r="E410" s="3" t="s">
        <v>16</v>
      </c>
      <c r="F410" s="3" t="s">
        <v>4670</v>
      </c>
      <c r="G410" s="3" t="s">
        <v>2215</v>
      </c>
      <c r="H410" s="5">
        <v>0.5</v>
      </c>
      <c r="I410" s="5">
        <v>0.5</v>
      </c>
      <c r="J410" s="3" t="s">
        <v>27</v>
      </c>
    </row>
    <row r="411" spans="1:10" ht="30" customHeight="1" x14ac:dyDescent="0.35">
      <c r="A411" s="7" t="s">
        <v>1191</v>
      </c>
      <c r="B411" s="3" t="s">
        <v>1192</v>
      </c>
      <c r="C411" s="3" t="s">
        <v>30</v>
      </c>
      <c r="D411" s="3" t="s">
        <v>15</v>
      </c>
      <c r="E411" s="3" t="s">
        <v>16</v>
      </c>
      <c r="F411" s="3" t="s">
        <v>4636</v>
      </c>
      <c r="G411" s="3" t="s">
        <v>2215</v>
      </c>
      <c r="H411" s="5">
        <v>0.44897959183673469</v>
      </c>
      <c r="I411" s="5">
        <v>0.55102040816326525</v>
      </c>
      <c r="J411" s="3" t="s">
        <v>27</v>
      </c>
    </row>
    <row r="412" spans="1:10" ht="30" customHeight="1" x14ac:dyDescent="0.35">
      <c r="A412" s="7" t="s">
        <v>1193</v>
      </c>
      <c r="B412" s="3" t="s">
        <v>1194</v>
      </c>
      <c r="C412" s="3" t="s">
        <v>30</v>
      </c>
      <c r="D412" s="3" t="s">
        <v>15</v>
      </c>
      <c r="E412" s="3" t="s">
        <v>16</v>
      </c>
      <c r="F412" s="3" t="s">
        <v>4659</v>
      </c>
      <c r="G412" s="3" t="s">
        <v>2215</v>
      </c>
      <c r="H412" s="5">
        <v>0.35555555555555557</v>
      </c>
      <c r="I412" s="5">
        <v>0.64444444444444449</v>
      </c>
      <c r="J412" s="3" t="s">
        <v>27</v>
      </c>
    </row>
    <row r="413" spans="1:10" ht="30" customHeight="1" x14ac:dyDescent="0.35">
      <c r="A413" s="7" t="s">
        <v>1195</v>
      </c>
      <c r="B413" s="3" t="s">
        <v>1196</v>
      </c>
      <c r="C413" s="3" t="s">
        <v>30</v>
      </c>
      <c r="D413" s="3" t="s">
        <v>15</v>
      </c>
      <c r="E413" s="3" t="s">
        <v>16</v>
      </c>
      <c r="F413" s="3" t="s">
        <v>4696</v>
      </c>
      <c r="G413" s="3" t="s">
        <v>2215</v>
      </c>
      <c r="H413" s="5">
        <v>0.51041666666666663</v>
      </c>
      <c r="I413" s="5">
        <v>0.48958333333333331</v>
      </c>
      <c r="J413" s="3" t="s">
        <v>27</v>
      </c>
    </row>
    <row r="414" spans="1:10" ht="30" customHeight="1" x14ac:dyDescent="0.35">
      <c r="A414" s="7" t="s">
        <v>1197</v>
      </c>
      <c r="B414" s="3" t="s">
        <v>1198</v>
      </c>
      <c r="C414" s="3" t="s">
        <v>30</v>
      </c>
      <c r="D414" s="3" t="s">
        <v>15</v>
      </c>
      <c r="E414" s="3" t="s">
        <v>16</v>
      </c>
      <c r="F414" s="3" t="s">
        <v>4819</v>
      </c>
      <c r="G414" s="3" t="s">
        <v>2215</v>
      </c>
      <c r="H414" s="5">
        <v>0.45945945945945948</v>
      </c>
      <c r="I414" s="5">
        <v>0.54054054054054057</v>
      </c>
      <c r="J414" s="3" t="s">
        <v>27</v>
      </c>
    </row>
    <row r="415" spans="1:10" ht="30" customHeight="1" x14ac:dyDescent="0.35">
      <c r="A415" s="7" t="s">
        <v>1199</v>
      </c>
      <c r="B415" s="3" t="s">
        <v>1200</v>
      </c>
      <c r="C415" s="3" t="s">
        <v>30</v>
      </c>
      <c r="D415" s="3" t="s">
        <v>15</v>
      </c>
      <c r="E415" s="3" t="s">
        <v>16</v>
      </c>
      <c r="F415" s="3" t="s">
        <v>4763</v>
      </c>
      <c r="G415" s="3" t="s">
        <v>2215</v>
      </c>
      <c r="H415" s="5">
        <v>0.4</v>
      </c>
      <c r="I415" s="5">
        <v>0.6</v>
      </c>
      <c r="J415" s="3" t="s">
        <v>27</v>
      </c>
    </row>
    <row r="416" spans="1:10" ht="30" customHeight="1" x14ac:dyDescent="0.35">
      <c r="A416" s="7" t="s">
        <v>1201</v>
      </c>
      <c r="B416" s="3" t="s">
        <v>1202</v>
      </c>
      <c r="C416" s="3" t="s">
        <v>30</v>
      </c>
      <c r="D416" s="3" t="s">
        <v>15</v>
      </c>
      <c r="E416" s="3" t="s">
        <v>16</v>
      </c>
      <c r="F416" s="3" t="s">
        <v>4755</v>
      </c>
      <c r="G416" s="3" t="s">
        <v>2215</v>
      </c>
      <c r="H416" s="5">
        <v>0.41558441558441561</v>
      </c>
      <c r="I416" s="5">
        <v>0.58441558441558439</v>
      </c>
      <c r="J416" s="3" t="s">
        <v>151</v>
      </c>
    </row>
    <row r="417" spans="1:10" ht="30" customHeight="1" x14ac:dyDescent="0.35">
      <c r="A417" s="7" t="s">
        <v>1203</v>
      </c>
      <c r="B417" s="3" t="s">
        <v>1204</v>
      </c>
      <c r="C417" s="3" t="s">
        <v>30</v>
      </c>
      <c r="D417" s="3" t="s">
        <v>15</v>
      </c>
      <c r="E417" s="3" t="s">
        <v>16</v>
      </c>
      <c r="F417" s="3" t="s">
        <v>4759</v>
      </c>
      <c r="G417" s="3" t="s">
        <v>2221</v>
      </c>
      <c r="H417" s="5">
        <v>0.44587155963302755</v>
      </c>
      <c r="I417" s="5">
        <v>0.55412844036697251</v>
      </c>
      <c r="J417" s="3" t="s">
        <v>27</v>
      </c>
    </row>
    <row r="418" spans="1:10" ht="30" customHeight="1" x14ac:dyDescent="0.35">
      <c r="A418" s="7" t="s">
        <v>1205</v>
      </c>
      <c r="B418" s="3" t="s">
        <v>1206</v>
      </c>
      <c r="C418" s="3" t="s">
        <v>30</v>
      </c>
      <c r="D418" s="3" t="s">
        <v>15</v>
      </c>
      <c r="E418" s="3" t="s">
        <v>16</v>
      </c>
      <c r="F418" s="3" t="s">
        <v>4863</v>
      </c>
      <c r="G418" s="3" t="s">
        <v>2215</v>
      </c>
      <c r="H418" s="5">
        <v>0.44444444444444442</v>
      </c>
      <c r="I418" s="5">
        <v>0.55555555555555558</v>
      </c>
      <c r="J418" s="3" t="s">
        <v>27</v>
      </c>
    </row>
    <row r="419" spans="1:10" ht="30" customHeight="1" x14ac:dyDescent="0.35">
      <c r="A419" s="7" t="s">
        <v>1207</v>
      </c>
      <c r="B419" s="3" t="s">
        <v>1208</v>
      </c>
      <c r="C419" s="3" t="s">
        <v>30</v>
      </c>
      <c r="D419" s="3" t="s">
        <v>15</v>
      </c>
      <c r="E419" s="3" t="s">
        <v>16</v>
      </c>
      <c r="F419" s="3" t="s">
        <v>4863</v>
      </c>
      <c r="G419" s="3" t="s">
        <v>2217</v>
      </c>
      <c r="H419" s="5">
        <v>0.40909090909090912</v>
      </c>
      <c r="I419" s="5">
        <v>0.59090909090909094</v>
      </c>
      <c r="J419" s="3" t="s">
        <v>27</v>
      </c>
    </row>
    <row r="420" spans="1:10" ht="30" customHeight="1" x14ac:dyDescent="0.35">
      <c r="A420" s="7" t="s">
        <v>1209</v>
      </c>
      <c r="B420" s="3" t="s">
        <v>1210</v>
      </c>
      <c r="C420" s="3" t="s">
        <v>30</v>
      </c>
      <c r="D420" s="3" t="s">
        <v>15</v>
      </c>
      <c r="E420" s="3" t="s">
        <v>16</v>
      </c>
      <c r="F420" s="3" t="s">
        <v>4726</v>
      </c>
      <c r="G420" s="3" t="s">
        <v>2215</v>
      </c>
      <c r="H420" s="5">
        <v>0.36734693877551022</v>
      </c>
      <c r="I420" s="5">
        <v>0.63265306122448983</v>
      </c>
      <c r="J420" s="3" t="s">
        <v>27</v>
      </c>
    </row>
    <row r="421" spans="1:10" ht="30" customHeight="1" x14ac:dyDescent="0.35">
      <c r="A421" s="7" t="s">
        <v>1211</v>
      </c>
      <c r="B421" s="3" t="s">
        <v>1212</v>
      </c>
      <c r="C421" s="3" t="s">
        <v>30</v>
      </c>
      <c r="D421" s="3" t="s">
        <v>15</v>
      </c>
      <c r="E421" s="3" t="s">
        <v>16</v>
      </c>
      <c r="F421" s="3" t="s">
        <v>1211</v>
      </c>
      <c r="G421" s="3" t="s">
        <v>2217</v>
      </c>
      <c r="H421" s="5">
        <v>0.52400000000000002</v>
      </c>
      <c r="I421" s="5">
        <v>0.47599999999999998</v>
      </c>
      <c r="J421" s="3" t="s">
        <v>27</v>
      </c>
    </row>
    <row r="422" spans="1:10" ht="30" customHeight="1" x14ac:dyDescent="0.35">
      <c r="A422" s="7" t="s">
        <v>1213</v>
      </c>
      <c r="B422" s="3" t="s">
        <v>1214</v>
      </c>
      <c r="C422" s="3" t="s">
        <v>30</v>
      </c>
      <c r="D422" s="3" t="s">
        <v>15</v>
      </c>
      <c r="E422" s="3" t="s">
        <v>16</v>
      </c>
      <c r="F422" s="3" t="s">
        <v>4755</v>
      </c>
      <c r="G422" s="3" t="s">
        <v>2216</v>
      </c>
      <c r="H422" s="5">
        <v>0.33944954128440369</v>
      </c>
      <c r="I422" s="5">
        <v>0.66055045871559637</v>
      </c>
      <c r="J422" s="3" t="s">
        <v>27</v>
      </c>
    </row>
    <row r="423" spans="1:10" ht="30" customHeight="1" x14ac:dyDescent="0.35">
      <c r="A423" s="7" t="s">
        <v>1215</v>
      </c>
      <c r="B423" s="3" t="s">
        <v>1216</v>
      </c>
      <c r="C423" s="3" t="s">
        <v>30</v>
      </c>
      <c r="D423" s="3" t="s">
        <v>15</v>
      </c>
      <c r="E423" s="3" t="s">
        <v>16</v>
      </c>
      <c r="F423" s="3" t="s">
        <v>4755</v>
      </c>
      <c r="G423" s="3" t="s">
        <v>2215</v>
      </c>
      <c r="H423" s="5">
        <v>0.48192771084337349</v>
      </c>
      <c r="I423" s="5">
        <v>0.51807228915662651</v>
      </c>
      <c r="J423" s="3" t="s">
        <v>27</v>
      </c>
    </row>
    <row r="424" spans="1:10" ht="30" customHeight="1" x14ac:dyDescent="0.35">
      <c r="A424" s="7" t="s">
        <v>1217</v>
      </c>
      <c r="B424" s="3" t="s">
        <v>1218</v>
      </c>
      <c r="C424" s="3" t="s">
        <v>30</v>
      </c>
      <c r="D424" s="3" t="s">
        <v>15</v>
      </c>
      <c r="E424" s="3" t="s">
        <v>16</v>
      </c>
      <c r="F424" s="3" t="s">
        <v>4663</v>
      </c>
      <c r="G424" s="3" t="s">
        <v>2215</v>
      </c>
      <c r="H424" s="5">
        <v>0.1702127659574468</v>
      </c>
      <c r="I424" s="5">
        <v>0.82978723404255317</v>
      </c>
      <c r="J424" s="3" t="s">
        <v>27</v>
      </c>
    </row>
    <row r="425" spans="1:10" ht="30" customHeight="1" x14ac:dyDescent="0.35">
      <c r="A425" s="7" t="s">
        <v>1219</v>
      </c>
      <c r="B425" s="3" t="s">
        <v>1220</v>
      </c>
      <c r="C425" s="3" t="s">
        <v>30</v>
      </c>
      <c r="D425" s="3" t="s">
        <v>15</v>
      </c>
      <c r="E425" s="3" t="s">
        <v>16</v>
      </c>
      <c r="F425" s="3" t="s">
        <v>4659</v>
      </c>
      <c r="G425" s="3" t="s">
        <v>2215</v>
      </c>
      <c r="H425" s="5">
        <v>0.38297872340425532</v>
      </c>
      <c r="I425" s="5">
        <v>0.61702127659574468</v>
      </c>
      <c r="J425" s="3" t="s">
        <v>27</v>
      </c>
    </row>
    <row r="426" spans="1:10" ht="30" customHeight="1" x14ac:dyDescent="0.35">
      <c r="A426" s="7" t="s">
        <v>1221</v>
      </c>
      <c r="B426" s="3" t="s">
        <v>1222</v>
      </c>
      <c r="C426" s="3" t="s">
        <v>30</v>
      </c>
      <c r="D426" s="3" t="s">
        <v>15</v>
      </c>
      <c r="E426" s="3" t="s">
        <v>16</v>
      </c>
      <c r="F426" s="3" t="s">
        <v>4863</v>
      </c>
      <c r="G426" s="3" t="s">
        <v>2215</v>
      </c>
      <c r="H426" s="5">
        <v>0.32432432432432434</v>
      </c>
      <c r="I426" s="5">
        <v>0.67567567567567566</v>
      </c>
      <c r="J426" s="3" t="s">
        <v>27</v>
      </c>
    </row>
    <row r="427" spans="1:10" ht="30" customHeight="1" x14ac:dyDescent="0.35">
      <c r="A427" s="7" t="s">
        <v>1223</v>
      </c>
      <c r="B427" s="3" t="s">
        <v>1224</v>
      </c>
      <c r="C427" s="3" t="s">
        <v>30</v>
      </c>
      <c r="D427" s="3" t="s">
        <v>15</v>
      </c>
      <c r="E427" s="3" t="s">
        <v>16</v>
      </c>
      <c r="F427" s="3" t="s">
        <v>4689</v>
      </c>
      <c r="G427" s="3" t="s">
        <v>2215</v>
      </c>
      <c r="H427" s="5">
        <v>0.26470588235294118</v>
      </c>
      <c r="I427" s="5">
        <v>0.73529411764705888</v>
      </c>
      <c r="J427" s="3" t="s">
        <v>2463</v>
      </c>
    </row>
    <row r="428" spans="1:10" ht="30" customHeight="1" x14ac:dyDescent="0.35">
      <c r="A428" s="7" t="s">
        <v>1225</v>
      </c>
      <c r="B428" s="3" t="s">
        <v>1226</v>
      </c>
      <c r="C428" s="3" t="s">
        <v>30</v>
      </c>
      <c r="D428" s="3" t="s">
        <v>15</v>
      </c>
      <c r="E428" s="3" t="s">
        <v>16</v>
      </c>
      <c r="F428" s="3" t="s">
        <v>4734</v>
      </c>
      <c r="G428" s="3" t="s">
        <v>2215</v>
      </c>
      <c r="H428" s="5">
        <v>0.4044943820224719</v>
      </c>
      <c r="I428" s="5">
        <v>0.5955056179775281</v>
      </c>
      <c r="J428" s="3" t="s">
        <v>23</v>
      </c>
    </row>
    <row r="429" spans="1:10" ht="30" customHeight="1" x14ac:dyDescent="0.35">
      <c r="A429" s="7" t="s">
        <v>1227</v>
      </c>
      <c r="B429" s="3" t="s">
        <v>1228</v>
      </c>
      <c r="C429" s="3" t="s">
        <v>30</v>
      </c>
      <c r="D429" s="3" t="s">
        <v>15</v>
      </c>
      <c r="E429" s="3" t="s">
        <v>16</v>
      </c>
      <c r="F429" s="3" t="s">
        <v>1227</v>
      </c>
      <c r="G429" s="3" t="s">
        <v>2217</v>
      </c>
      <c r="H429" s="5">
        <v>0.48464163822525597</v>
      </c>
      <c r="I429" s="5">
        <v>0.51535836177474403</v>
      </c>
      <c r="J429" s="3" t="s">
        <v>2463</v>
      </c>
    </row>
    <row r="430" spans="1:10" ht="30" customHeight="1" x14ac:dyDescent="0.35">
      <c r="A430" s="7" t="s">
        <v>1229</v>
      </c>
      <c r="B430" s="3" t="s">
        <v>1230</v>
      </c>
      <c r="C430" s="3" t="s">
        <v>30</v>
      </c>
      <c r="D430" s="3" t="s">
        <v>15</v>
      </c>
      <c r="E430" s="3" t="s">
        <v>16</v>
      </c>
      <c r="F430" s="3" t="s">
        <v>4684</v>
      </c>
      <c r="G430" s="3" t="s">
        <v>2225</v>
      </c>
      <c r="H430" s="5">
        <v>0.69346733668341709</v>
      </c>
      <c r="I430" s="5">
        <v>0.30653266331658291</v>
      </c>
      <c r="J430" s="3" t="s">
        <v>139</v>
      </c>
    </row>
    <row r="431" spans="1:10" ht="30" customHeight="1" x14ac:dyDescent="0.35">
      <c r="A431" s="7" t="s">
        <v>1231</v>
      </c>
      <c r="B431" s="3" t="s">
        <v>1232</v>
      </c>
      <c r="C431" s="3" t="s">
        <v>30</v>
      </c>
      <c r="D431" s="3" t="s">
        <v>15</v>
      </c>
      <c r="E431" s="3" t="s">
        <v>16</v>
      </c>
      <c r="F431" s="3" t="s">
        <v>4659</v>
      </c>
      <c r="G431" s="3" t="s">
        <v>2215</v>
      </c>
      <c r="H431" s="5">
        <v>0.41836734693877553</v>
      </c>
      <c r="I431" s="5">
        <v>0.58163265306122447</v>
      </c>
      <c r="J431" s="3" t="s">
        <v>27</v>
      </c>
    </row>
    <row r="432" spans="1:10" ht="30" customHeight="1" x14ac:dyDescent="0.35">
      <c r="A432" s="7" t="s">
        <v>1233</v>
      </c>
      <c r="B432" s="3" t="s">
        <v>1234</v>
      </c>
      <c r="C432" s="3" t="s">
        <v>30</v>
      </c>
      <c r="D432" s="3" t="s">
        <v>15</v>
      </c>
      <c r="E432" s="3" t="s">
        <v>16</v>
      </c>
      <c r="F432" s="3" t="s">
        <v>4761</v>
      </c>
      <c r="G432" s="3" t="s">
        <v>2215</v>
      </c>
      <c r="H432" s="5">
        <v>0.38947368421052631</v>
      </c>
      <c r="I432" s="5">
        <v>0.61052631578947369</v>
      </c>
      <c r="J432" s="3" t="s">
        <v>23</v>
      </c>
    </row>
    <row r="433" spans="1:10" ht="30" customHeight="1" x14ac:dyDescent="0.35">
      <c r="A433" s="7" t="s">
        <v>1235</v>
      </c>
      <c r="B433" s="3" t="s">
        <v>1236</v>
      </c>
      <c r="C433" s="3" t="s">
        <v>30</v>
      </c>
      <c r="D433" s="3" t="s">
        <v>15</v>
      </c>
      <c r="E433" s="3" t="s">
        <v>16</v>
      </c>
      <c r="F433" s="3" t="s">
        <v>4714</v>
      </c>
      <c r="G433" s="3" t="s">
        <v>2216</v>
      </c>
      <c r="H433" s="5">
        <v>0.50657894736842102</v>
      </c>
      <c r="I433" s="5">
        <v>0.49342105263157893</v>
      </c>
      <c r="J433" s="3" t="s">
        <v>23</v>
      </c>
    </row>
    <row r="434" spans="1:10" ht="30" customHeight="1" x14ac:dyDescent="0.35">
      <c r="A434" s="7" t="s">
        <v>1237</v>
      </c>
      <c r="B434" s="3" t="s">
        <v>1238</v>
      </c>
      <c r="C434" s="3" t="s">
        <v>30</v>
      </c>
      <c r="D434" s="3" t="s">
        <v>15</v>
      </c>
      <c r="E434" s="3" t="s">
        <v>16</v>
      </c>
      <c r="F434" s="3" t="s">
        <v>4571</v>
      </c>
      <c r="G434" s="3" t="s">
        <v>2215</v>
      </c>
      <c r="H434" s="5">
        <v>0.33333333333333331</v>
      </c>
      <c r="I434" s="5">
        <v>0.66666666666666663</v>
      </c>
      <c r="J434" s="3" t="s">
        <v>27</v>
      </c>
    </row>
    <row r="435" spans="1:10" ht="30" customHeight="1" x14ac:dyDescent="0.35">
      <c r="A435" s="7" t="s">
        <v>1239</v>
      </c>
      <c r="B435" s="3" t="s">
        <v>1240</v>
      </c>
      <c r="C435" s="3" t="s">
        <v>30</v>
      </c>
      <c r="D435" s="3" t="s">
        <v>15</v>
      </c>
      <c r="E435" s="3" t="s">
        <v>16</v>
      </c>
      <c r="F435" s="3" t="s">
        <v>4693</v>
      </c>
      <c r="G435" s="3" t="s">
        <v>2217</v>
      </c>
      <c r="H435" s="5">
        <v>0.58536585365853655</v>
      </c>
      <c r="I435" s="5">
        <v>0.41463414634146339</v>
      </c>
      <c r="J435" s="3" t="s">
        <v>27</v>
      </c>
    </row>
    <row r="436" spans="1:10" ht="30" customHeight="1" x14ac:dyDescent="0.35">
      <c r="A436" s="7" t="s">
        <v>1241</v>
      </c>
      <c r="B436" s="3" t="s">
        <v>1242</v>
      </c>
      <c r="C436" s="3" t="s">
        <v>30</v>
      </c>
      <c r="D436" s="3" t="s">
        <v>15</v>
      </c>
      <c r="E436" s="3" t="s">
        <v>16</v>
      </c>
      <c r="F436" s="3" t="s">
        <v>4877</v>
      </c>
      <c r="G436" s="3" t="s">
        <v>2215</v>
      </c>
      <c r="H436" s="5">
        <v>0.38775510204081631</v>
      </c>
      <c r="I436" s="5">
        <v>0.61224489795918369</v>
      </c>
      <c r="J436" s="3" t="s">
        <v>27</v>
      </c>
    </row>
    <row r="437" spans="1:10" ht="30" customHeight="1" x14ac:dyDescent="0.35">
      <c r="A437" s="7" t="s">
        <v>1243</v>
      </c>
      <c r="B437" s="3" t="s">
        <v>1244</v>
      </c>
      <c r="C437" s="3" t="s">
        <v>30</v>
      </c>
      <c r="D437" s="3" t="s">
        <v>15</v>
      </c>
      <c r="E437" s="3" t="s">
        <v>16</v>
      </c>
      <c r="F437" s="3" t="s">
        <v>4863</v>
      </c>
      <c r="G437" s="3" t="s">
        <v>2215</v>
      </c>
      <c r="H437" s="5">
        <v>0.2978723404255319</v>
      </c>
      <c r="I437" s="5">
        <v>0.7021276595744681</v>
      </c>
      <c r="J437" s="3" t="s">
        <v>27</v>
      </c>
    </row>
    <row r="438" spans="1:10" ht="30" customHeight="1" x14ac:dyDescent="0.35">
      <c r="A438" s="7" t="s">
        <v>1245</v>
      </c>
      <c r="B438" s="3" t="s">
        <v>1246</v>
      </c>
      <c r="C438" s="3" t="s">
        <v>30</v>
      </c>
      <c r="D438" s="3" t="s">
        <v>15</v>
      </c>
      <c r="E438" s="3" t="s">
        <v>16</v>
      </c>
      <c r="F438" s="3" t="s">
        <v>4556</v>
      </c>
      <c r="G438" s="3" t="s">
        <v>2215</v>
      </c>
      <c r="H438" s="5">
        <v>0.31666666666666665</v>
      </c>
      <c r="I438" s="5">
        <v>0.68333333333333335</v>
      </c>
      <c r="J438" s="3" t="s">
        <v>2463</v>
      </c>
    </row>
    <row r="439" spans="1:10" ht="30" customHeight="1" x14ac:dyDescent="0.35">
      <c r="A439" s="7" t="s">
        <v>1247</v>
      </c>
      <c r="B439" s="3" t="s">
        <v>1248</v>
      </c>
      <c r="C439" s="3" t="s">
        <v>30</v>
      </c>
      <c r="D439" s="3" t="s">
        <v>15</v>
      </c>
      <c r="E439" s="3" t="s">
        <v>16</v>
      </c>
      <c r="F439" s="3" t="s">
        <v>4766</v>
      </c>
      <c r="G439" s="3" t="s">
        <v>2215</v>
      </c>
      <c r="H439" s="5">
        <v>0.31818181818181818</v>
      </c>
      <c r="I439" s="5">
        <v>0.68181818181818177</v>
      </c>
      <c r="J439" s="3" t="s">
        <v>27</v>
      </c>
    </row>
    <row r="440" spans="1:10" ht="30" customHeight="1" x14ac:dyDescent="0.35">
      <c r="A440" s="7" t="s">
        <v>1249</v>
      </c>
      <c r="B440" s="3" t="s">
        <v>1250</v>
      </c>
      <c r="C440" s="3" t="s">
        <v>30</v>
      </c>
      <c r="D440" s="3" t="s">
        <v>15</v>
      </c>
      <c r="E440" s="3" t="s">
        <v>16</v>
      </c>
      <c r="F440" s="3" t="s">
        <v>4760</v>
      </c>
      <c r="G440" s="3" t="s">
        <v>2220</v>
      </c>
      <c r="H440" s="5">
        <v>0.31364562118126271</v>
      </c>
      <c r="I440" s="5">
        <v>0.68635437881873729</v>
      </c>
      <c r="J440" s="3" t="s">
        <v>27</v>
      </c>
    </row>
    <row r="441" spans="1:10" ht="30" customHeight="1" x14ac:dyDescent="0.35">
      <c r="A441" s="7" t="s">
        <v>1251</v>
      </c>
      <c r="B441" s="3" t="s">
        <v>1252</v>
      </c>
      <c r="C441" s="3" t="s">
        <v>30</v>
      </c>
      <c r="D441" s="3" t="s">
        <v>15</v>
      </c>
      <c r="E441" s="3" t="s">
        <v>16</v>
      </c>
      <c r="F441" s="3" t="s">
        <v>4863</v>
      </c>
      <c r="G441" s="3" t="s">
        <v>2215</v>
      </c>
      <c r="H441" s="5">
        <v>0.2857142857142857</v>
      </c>
      <c r="I441" s="5">
        <v>0.7142857142857143</v>
      </c>
      <c r="J441" s="3" t="s">
        <v>27</v>
      </c>
    </row>
    <row r="442" spans="1:10" ht="30" customHeight="1" x14ac:dyDescent="0.35">
      <c r="A442" s="7" t="s">
        <v>1253</v>
      </c>
      <c r="B442" s="3" t="s">
        <v>1254</v>
      </c>
      <c r="C442" s="3" t="s">
        <v>30</v>
      </c>
      <c r="D442" s="3" t="s">
        <v>15</v>
      </c>
      <c r="E442" s="3" t="s">
        <v>16</v>
      </c>
      <c r="F442" s="3" t="s">
        <v>4628</v>
      </c>
      <c r="G442" s="3" t="s">
        <v>2215</v>
      </c>
      <c r="H442" s="5">
        <v>0.27551020408163263</v>
      </c>
      <c r="I442" s="5">
        <v>0.72448979591836737</v>
      </c>
      <c r="J442" s="3" t="s">
        <v>27</v>
      </c>
    </row>
    <row r="443" spans="1:10" ht="30" customHeight="1" x14ac:dyDescent="0.35">
      <c r="A443" s="7" t="s">
        <v>1256</v>
      </c>
      <c r="B443" s="3" t="s">
        <v>1257</v>
      </c>
      <c r="C443" s="3" t="s">
        <v>30</v>
      </c>
      <c r="D443" s="3" t="s">
        <v>15</v>
      </c>
      <c r="E443" s="3" t="s">
        <v>16</v>
      </c>
      <c r="F443" s="3" t="s">
        <v>4656</v>
      </c>
      <c r="G443" s="3" t="s">
        <v>2215</v>
      </c>
      <c r="H443" s="5">
        <v>0.55555555555555558</v>
      </c>
      <c r="I443" s="5">
        <v>0.44444444444444442</v>
      </c>
      <c r="J443" s="3" t="s">
        <v>23</v>
      </c>
    </row>
    <row r="444" spans="1:10" ht="30" customHeight="1" x14ac:dyDescent="0.35">
      <c r="A444" s="7" t="s">
        <v>1258</v>
      </c>
      <c r="B444" s="3" t="s">
        <v>1259</v>
      </c>
      <c r="C444" s="3" t="s">
        <v>30</v>
      </c>
      <c r="D444" s="3" t="s">
        <v>15</v>
      </c>
      <c r="E444" s="3" t="s">
        <v>16</v>
      </c>
      <c r="F444" s="3" t="s">
        <v>4811</v>
      </c>
      <c r="G444" s="3" t="s">
        <v>2215</v>
      </c>
      <c r="H444" s="5">
        <v>0.18181818181818182</v>
      </c>
      <c r="I444" s="5">
        <v>0.81818181818181823</v>
      </c>
      <c r="J444" s="3" t="s">
        <v>27</v>
      </c>
    </row>
    <row r="445" spans="1:10" ht="30" customHeight="1" x14ac:dyDescent="0.35">
      <c r="A445" s="7" t="s">
        <v>1260</v>
      </c>
      <c r="B445" s="3" t="s">
        <v>1261</v>
      </c>
      <c r="C445" s="3" t="s">
        <v>30</v>
      </c>
      <c r="D445" s="3" t="s">
        <v>15</v>
      </c>
      <c r="E445" s="3" t="s">
        <v>16</v>
      </c>
      <c r="F445" s="3" t="s">
        <v>4863</v>
      </c>
      <c r="G445" s="3" t="s">
        <v>2215</v>
      </c>
      <c r="H445" s="5">
        <v>0.41176470588235292</v>
      </c>
      <c r="I445" s="5">
        <v>0.58823529411764708</v>
      </c>
      <c r="J445" s="3" t="s">
        <v>27</v>
      </c>
    </row>
    <row r="446" spans="1:10" ht="30" customHeight="1" x14ac:dyDescent="0.35">
      <c r="A446" s="7" t="s">
        <v>1262</v>
      </c>
      <c r="B446" s="3" t="s">
        <v>1263</v>
      </c>
      <c r="C446" s="3" t="s">
        <v>30</v>
      </c>
      <c r="D446" s="3" t="s">
        <v>15</v>
      </c>
      <c r="E446" s="3" t="s">
        <v>16</v>
      </c>
      <c r="F446" s="3" t="s">
        <v>4696</v>
      </c>
      <c r="G446" s="3" t="s">
        <v>2215</v>
      </c>
      <c r="H446" s="5">
        <v>0.5</v>
      </c>
      <c r="I446" s="5">
        <v>0.5</v>
      </c>
      <c r="J446" s="3" t="s">
        <v>27</v>
      </c>
    </row>
    <row r="447" spans="1:10" ht="30" customHeight="1" x14ac:dyDescent="0.35">
      <c r="A447" s="7" t="s">
        <v>1264</v>
      </c>
      <c r="B447" s="3" t="s">
        <v>1265</v>
      </c>
      <c r="C447" s="3" t="s">
        <v>30</v>
      </c>
      <c r="D447" s="3" t="s">
        <v>15</v>
      </c>
      <c r="E447" s="3" t="s">
        <v>16</v>
      </c>
      <c r="F447" s="3" t="s">
        <v>4765</v>
      </c>
      <c r="G447" s="3" t="s">
        <v>2216</v>
      </c>
      <c r="H447" s="5">
        <v>0.315</v>
      </c>
      <c r="I447" s="5">
        <v>0.68500000000000005</v>
      </c>
      <c r="J447" s="3" t="s">
        <v>27</v>
      </c>
    </row>
    <row r="448" spans="1:10" ht="30" customHeight="1" x14ac:dyDescent="0.35">
      <c r="A448" s="7" t="s">
        <v>1266</v>
      </c>
      <c r="B448" s="3" t="s">
        <v>1267</v>
      </c>
      <c r="C448" s="3" t="s">
        <v>30</v>
      </c>
      <c r="D448" s="3" t="s">
        <v>15</v>
      </c>
      <c r="E448" s="3" t="s">
        <v>16</v>
      </c>
      <c r="F448" s="3" t="s">
        <v>4586</v>
      </c>
      <c r="G448" s="3" t="s">
        <v>2217</v>
      </c>
      <c r="H448" s="5">
        <v>0.67381974248927035</v>
      </c>
      <c r="I448" s="5">
        <v>0.3261802575107296</v>
      </c>
      <c r="J448" s="3" t="s">
        <v>27</v>
      </c>
    </row>
    <row r="449" spans="1:10" ht="30" customHeight="1" x14ac:dyDescent="0.35">
      <c r="A449" s="7" t="s">
        <v>1268</v>
      </c>
      <c r="B449" s="3" t="s">
        <v>1269</v>
      </c>
      <c r="C449" s="3" t="s">
        <v>30</v>
      </c>
      <c r="D449" s="3" t="s">
        <v>15</v>
      </c>
      <c r="E449" s="3" t="s">
        <v>16</v>
      </c>
      <c r="F449" s="3" t="s">
        <v>4763</v>
      </c>
      <c r="G449" s="3" t="s">
        <v>2215</v>
      </c>
      <c r="H449" s="5">
        <v>0.40540540540540543</v>
      </c>
      <c r="I449" s="5">
        <v>0.59459459459459463</v>
      </c>
      <c r="J449" s="3" t="s">
        <v>27</v>
      </c>
    </row>
    <row r="450" spans="1:10" ht="30" customHeight="1" x14ac:dyDescent="0.35">
      <c r="A450" s="7" t="s">
        <v>1270</v>
      </c>
      <c r="B450" s="3" t="s">
        <v>1271</v>
      </c>
      <c r="C450" s="3" t="s">
        <v>30</v>
      </c>
      <c r="D450" s="3" t="s">
        <v>15</v>
      </c>
      <c r="E450" s="3" t="s">
        <v>16</v>
      </c>
      <c r="F450" s="3" t="s">
        <v>4863</v>
      </c>
      <c r="G450" s="3" t="s">
        <v>2215</v>
      </c>
      <c r="H450" s="5">
        <v>0.59793814432989689</v>
      </c>
      <c r="I450" s="5">
        <v>0.40206185567010311</v>
      </c>
      <c r="J450" s="3" t="s">
        <v>27</v>
      </c>
    </row>
    <row r="451" spans="1:10" ht="30" customHeight="1" x14ac:dyDescent="0.35">
      <c r="A451" s="7" t="s">
        <v>1272</v>
      </c>
      <c r="B451" s="3" t="s">
        <v>1273</v>
      </c>
      <c r="C451" s="3" t="s">
        <v>30</v>
      </c>
      <c r="D451" s="3" t="s">
        <v>15</v>
      </c>
      <c r="E451" s="3" t="s">
        <v>16</v>
      </c>
      <c r="F451" s="3" t="s">
        <v>4863</v>
      </c>
      <c r="G451" s="3" t="s">
        <v>2215</v>
      </c>
      <c r="H451" s="5">
        <v>0.51219512195121952</v>
      </c>
      <c r="I451" s="5">
        <v>0.48780487804878048</v>
      </c>
      <c r="J451" s="3" t="s">
        <v>27</v>
      </c>
    </row>
    <row r="452" spans="1:10" ht="30" customHeight="1" x14ac:dyDescent="0.35">
      <c r="A452" s="7" t="s">
        <v>1274</v>
      </c>
      <c r="B452" s="3" t="s">
        <v>1275</v>
      </c>
      <c r="C452" s="3" t="s">
        <v>30</v>
      </c>
      <c r="D452" s="3" t="s">
        <v>15</v>
      </c>
      <c r="E452" s="3" t="s">
        <v>16</v>
      </c>
      <c r="F452" s="3" t="s">
        <v>4713</v>
      </c>
      <c r="G452" s="3" t="s">
        <v>2215</v>
      </c>
      <c r="H452" s="5">
        <v>0.39473684210526316</v>
      </c>
      <c r="I452" s="5">
        <v>0.60526315789473684</v>
      </c>
      <c r="J452" s="3" t="s">
        <v>23</v>
      </c>
    </row>
    <row r="453" spans="1:10" ht="30" customHeight="1" x14ac:dyDescent="0.35">
      <c r="A453" s="7" t="s">
        <v>1276</v>
      </c>
      <c r="B453" s="3" t="s">
        <v>1277</v>
      </c>
      <c r="C453" s="3" t="s">
        <v>30</v>
      </c>
      <c r="D453" s="3" t="s">
        <v>15</v>
      </c>
      <c r="E453" s="3" t="s">
        <v>16</v>
      </c>
      <c r="F453" s="3" t="s">
        <v>4860</v>
      </c>
      <c r="G453" s="3" t="s">
        <v>2215</v>
      </c>
      <c r="H453" s="5">
        <v>0.43010752688172044</v>
      </c>
      <c r="I453" s="5">
        <v>0.56989247311827962</v>
      </c>
      <c r="J453" s="3" t="s">
        <v>27</v>
      </c>
    </row>
    <row r="454" spans="1:10" ht="30" customHeight="1" x14ac:dyDescent="0.35">
      <c r="A454" s="7" t="s">
        <v>1278</v>
      </c>
      <c r="B454" s="3" t="s">
        <v>1279</v>
      </c>
      <c r="C454" s="3" t="s">
        <v>30</v>
      </c>
      <c r="D454" s="3" t="s">
        <v>15</v>
      </c>
      <c r="E454" s="3" t="s">
        <v>16</v>
      </c>
      <c r="F454" s="3" t="s">
        <v>4664</v>
      </c>
      <c r="G454" s="3" t="s">
        <v>2215</v>
      </c>
      <c r="H454" s="5">
        <v>0.38461538461538464</v>
      </c>
      <c r="I454" s="5">
        <v>0.61538461538461542</v>
      </c>
      <c r="J454" s="3" t="s">
        <v>27</v>
      </c>
    </row>
    <row r="455" spans="1:10" ht="30" customHeight="1" x14ac:dyDescent="0.35">
      <c r="A455" s="7" t="s">
        <v>1280</v>
      </c>
      <c r="B455" s="3" t="s">
        <v>1281</v>
      </c>
      <c r="C455" s="3" t="s">
        <v>30</v>
      </c>
      <c r="D455" s="3" t="s">
        <v>15</v>
      </c>
      <c r="E455" s="3" t="s">
        <v>16</v>
      </c>
      <c r="F455" s="3" t="s">
        <v>4750</v>
      </c>
      <c r="G455" s="3" t="s">
        <v>2215</v>
      </c>
      <c r="H455" s="5">
        <v>0.5714285714285714</v>
      </c>
      <c r="I455" s="5">
        <v>0.42857142857142855</v>
      </c>
      <c r="J455" s="3" t="s">
        <v>27</v>
      </c>
    </row>
    <row r="456" spans="1:10" ht="30" customHeight="1" x14ac:dyDescent="0.35">
      <c r="A456" s="7" t="s">
        <v>1282</v>
      </c>
      <c r="B456" s="3" t="s">
        <v>1283</v>
      </c>
      <c r="C456" s="3" t="s">
        <v>30</v>
      </c>
      <c r="D456" s="3" t="s">
        <v>15</v>
      </c>
      <c r="E456" s="3" t="s">
        <v>16</v>
      </c>
      <c r="F456" s="3" t="s">
        <v>4663</v>
      </c>
      <c r="G456" s="3" t="s">
        <v>2215</v>
      </c>
      <c r="H456" s="5">
        <v>0.2</v>
      </c>
      <c r="I456" s="5">
        <v>0.8</v>
      </c>
      <c r="J456" s="3" t="s">
        <v>27</v>
      </c>
    </row>
    <row r="457" spans="1:10" ht="30" customHeight="1" x14ac:dyDescent="0.35">
      <c r="A457" s="7" t="s">
        <v>1284</v>
      </c>
      <c r="B457" s="3" t="s">
        <v>1285</v>
      </c>
      <c r="C457" s="3" t="s">
        <v>30</v>
      </c>
      <c r="D457" s="3" t="s">
        <v>15</v>
      </c>
      <c r="E457" s="3" t="s">
        <v>16</v>
      </c>
      <c r="F457" s="3" t="s">
        <v>4772</v>
      </c>
      <c r="G457" s="3" t="s">
        <v>2215</v>
      </c>
      <c r="H457" s="5">
        <v>0.51724137931034486</v>
      </c>
      <c r="I457" s="5">
        <v>0.48275862068965519</v>
      </c>
      <c r="J457" s="3" t="s">
        <v>23</v>
      </c>
    </row>
    <row r="458" spans="1:10" ht="30" customHeight="1" x14ac:dyDescent="0.35">
      <c r="A458" s="7" t="s">
        <v>1286</v>
      </c>
      <c r="B458" s="3" t="s">
        <v>1287</v>
      </c>
      <c r="C458" s="3" t="s">
        <v>30</v>
      </c>
      <c r="D458" s="3" t="s">
        <v>15</v>
      </c>
      <c r="E458" s="3" t="s">
        <v>16</v>
      </c>
      <c r="F458" s="3" t="s">
        <v>4767</v>
      </c>
      <c r="G458" s="3" t="s">
        <v>2215</v>
      </c>
      <c r="H458" s="5">
        <v>0.51162790697674421</v>
      </c>
      <c r="I458" s="5">
        <v>0.48837209302325579</v>
      </c>
      <c r="J458" s="3" t="s">
        <v>27</v>
      </c>
    </row>
    <row r="459" spans="1:10" ht="30" customHeight="1" x14ac:dyDescent="0.35">
      <c r="A459" s="7" t="s">
        <v>1288</v>
      </c>
      <c r="B459" s="3" t="s">
        <v>1289</v>
      </c>
      <c r="C459" s="3" t="s">
        <v>30</v>
      </c>
      <c r="D459" s="3" t="s">
        <v>15</v>
      </c>
      <c r="E459" s="3" t="s">
        <v>16</v>
      </c>
      <c r="F459" s="3" t="s">
        <v>4799</v>
      </c>
      <c r="G459" s="3" t="s">
        <v>2215</v>
      </c>
      <c r="H459" s="5">
        <v>0.36734693877551022</v>
      </c>
      <c r="I459" s="5">
        <v>0.63265306122448983</v>
      </c>
      <c r="J459" s="3" t="s">
        <v>27</v>
      </c>
    </row>
    <row r="460" spans="1:10" ht="30" customHeight="1" x14ac:dyDescent="0.35">
      <c r="A460" s="7" t="s">
        <v>1290</v>
      </c>
      <c r="B460" s="3" t="s">
        <v>1291</v>
      </c>
      <c r="C460" s="3" t="s">
        <v>14</v>
      </c>
      <c r="D460" s="3" t="s">
        <v>15</v>
      </c>
      <c r="E460" s="3" t="s">
        <v>16</v>
      </c>
      <c r="F460" s="3" t="s">
        <v>4768</v>
      </c>
      <c r="G460" s="3" t="s">
        <v>2220</v>
      </c>
      <c r="H460" s="5">
        <v>0.64757709251101325</v>
      </c>
      <c r="I460" s="5">
        <v>0.3524229074889868</v>
      </c>
      <c r="J460" s="3" t="s">
        <v>17</v>
      </c>
    </row>
    <row r="461" spans="1:10" ht="30" customHeight="1" x14ac:dyDescent="0.35">
      <c r="A461" s="7" t="s">
        <v>1292</v>
      </c>
      <c r="B461" s="3" t="s">
        <v>1293</v>
      </c>
      <c r="C461" s="3" t="s">
        <v>30</v>
      </c>
      <c r="D461" s="3" t="s">
        <v>15</v>
      </c>
      <c r="E461" s="3" t="s">
        <v>16</v>
      </c>
      <c r="F461" s="3" t="s">
        <v>4622</v>
      </c>
      <c r="G461" s="3" t="s">
        <v>2217</v>
      </c>
      <c r="H461" s="5">
        <v>0.54400000000000004</v>
      </c>
      <c r="I461" s="5">
        <v>0.45600000000000002</v>
      </c>
      <c r="J461" s="3" t="s">
        <v>23</v>
      </c>
    </row>
    <row r="462" spans="1:10" ht="30" customHeight="1" x14ac:dyDescent="0.35">
      <c r="A462" s="7" t="s">
        <v>1297</v>
      </c>
      <c r="B462" s="3" t="s">
        <v>1298</v>
      </c>
      <c r="C462" s="3" t="s">
        <v>30</v>
      </c>
      <c r="D462" s="3" t="s">
        <v>15</v>
      </c>
      <c r="E462" s="3" t="s">
        <v>16</v>
      </c>
      <c r="F462" s="3" t="s">
        <v>4769</v>
      </c>
      <c r="G462" s="3" t="s">
        <v>2215</v>
      </c>
      <c r="H462" s="5">
        <v>0.52083333333333337</v>
      </c>
      <c r="I462" s="5">
        <v>0.47916666666666669</v>
      </c>
      <c r="J462" s="3" t="s">
        <v>27</v>
      </c>
    </row>
    <row r="463" spans="1:10" ht="30" customHeight="1" x14ac:dyDescent="0.35">
      <c r="A463" s="7" t="s">
        <v>1299</v>
      </c>
      <c r="B463" s="3" t="s">
        <v>1300</v>
      </c>
      <c r="C463" s="3" t="s">
        <v>30</v>
      </c>
      <c r="D463" s="3" t="s">
        <v>15</v>
      </c>
      <c r="E463" s="3" t="s">
        <v>16</v>
      </c>
      <c r="F463" s="3" t="s">
        <v>4591</v>
      </c>
      <c r="G463" s="3" t="s">
        <v>2215</v>
      </c>
      <c r="H463" s="5">
        <v>0.50847457627118642</v>
      </c>
      <c r="I463" s="5">
        <v>0.49152542372881358</v>
      </c>
      <c r="J463" s="3" t="s">
        <v>27</v>
      </c>
    </row>
    <row r="464" spans="1:10" ht="30" customHeight="1" x14ac:dyDescent="0.35">
      <c r="A464" s="7" t="s">
        <v>1301</v>
      </c>
      <c r="B464" s="3" t="s">
        <v>1302</v>
      </c>
      <c r="C464" s="3" t="s">
        <v>14</v>
      </c>
      <c r="D464" s="3" t="s">
        <v>15</v>
      </c>
      <c r="E464" s="3" t="s">
        <v>16</v>
      </c>
      <c r="F464" s="3" t="s">
        <v>4771</v>
      </c>
      <c r="G464" s="3" t="s">
        <v>2219</v>
      </c>
      <c r="H464" s="5">
        <v>0.35542168674698793</v>
      </c>
      <c r="I464" s="5">
        <v>0.64457831325301207</v>
      </c>
      <c r="J464" s="3" t="s">
        <v>23</v>
      </c>
    </row>
    <row r="465" spans="1:10" ht="30" customHeight="1" x14ac:dyDescent="0.35">
      <c r="A465" s="7" t="s">
        <v>1307</v>
      </c>
      <c r="B465" s="3" t="s">
        <v>1308</v>
      </c>
      <c r="C465" s="3" t="s">
        <v>14</v>
      </c>
      <c r="D465" s="3" t="s">
        <v>15</v>
      </c>
      <c r="E465" s="3" t="s">
        <v>16</v>
      </c>
      <c r="F465" s="3" t="s">
        <v>1307</v>
      </c>
      <c r="G465" s="3" t="s">
        <v>2217</v>
      </c>
      <c r="H465" s="5">
        <v>0.93818181818181823</v>
      </c>
      <c r="I465" s="5">
        <v>6.1818181818181821E-2</v>
      </c>
      <c r="J465" s="3" t="s">
        <v>2463</v>
      </c>
    </row>
    <row r="466" spans="1:10" ht="30" customHeight="1" x14ac:dyDescent="0.35">
      <c r="A466" s="7" t="s">
        <v>1310</v>
      </c>
      <c r="B466" s="3" t="s">
        <v>1311</v>
      </c>
      <c r="C466" s="3" t="s">
        <v>14</v>
      </c>
      <c r="D466" s="3" t="s">
        <v>15</v>
      </c>
      <c r="E466" s="3" t="s">
        <v>16</v>
      </c>
      <c r="F466" s="3" t="s">
        <v>4773</v>
      </c>
      <c r="G466" s="3" t="s">
        <v>2215</v>
      </c>
      <c r="H466" s="5">
        <v>0.54166666666666663</v>
      </c>
      <c r="I466" s="5">
        <v>0.45833333333333331</v>
      </c>
      <c r="J466" s="3" t="s">
        <v>23</v>
      </c>
    </row>
    <row r="467" spans="1:10" ht="30" customHeight="1" x14ac:dyDescent="0.35">
      <c r="A467" s="7" t="s">
        <v>1314</v>
      </c>
      <c r="B467" s="3" t="s">
        <v>1315</v>
      </c>
      <c r="C467" s="3" t="s">
        <v>30</v>
      </c>
      <c r="D467" s="3" t="s">
        <v>15</v>
      </c>
      <c r="E467" s="3" t="s">
        <v>16</v>
      </c>
      <c r="F467" s="3" t="s">
        <v>4614</v>
      </c>
      <c r="G467" s="3" t="s">
        <v>2216</v>
      </c>
      <c r="H467" s="5">
        <v>0.5130434782608696</v>
      </c>
      <c r="I467" s="5">
        <v>0.48695652173913045</v>
      </c>
      <c r="J467" s="3" t="s">
        <v>27</v>
      </c>
    </row>
    <row r="468" spans="1:10" ht="30" customHeight="1" x14ac:dyDescent="0.35">
      <c r="A468" s="3" t="s">
        <v>1316</v>
      </c>
      <c r="B468" s="3" t="s">
        <v>1317</v>
      </c>
      <c r="C468" s="3" t="s">
        <v>30</v>
      </c>
      <c r="D468" s="3" t="s">
        <v>34</v>
      </c>
      <c r="E468" s="3" t="s">
        <v>16</v>
      </c>
      <c r="F468" s="3" t="s">
        <v>5004</v>
      </c>
      <c r="G468" s="3"/>
      <c r="H468" s="3"/>
      <c r="I468" s="3"/>
      <c r="J468" s="3"/>
    </row>
    <row r="469" spans="1:10" ht="30" customHeight="1" x14ac:dyDescent="0.35">
      <c r="A469" s="7" t="s">
        <v>1319</v>
      </c>
      <c r="B469" s="3" t="s">
        <v>1320</v>
      </c>
      <c r="C469" s="3" t="s">
        <v>14</v>
      </c>
      <c r="D469" s="3" t="s">
        <v>15</v>
      </c>
      <c r="E469" s="3" t="s">
        <v>16</v>
      </c>
      <c r="F469" s="3" t="s">
        <v>1319</v>
      </c>
      <c r="G469" s="3" t="s">
        <v>2220</v>
      </c>
      <c r="H469" s="5">
        <v>0.51063829787234039</v>
      </c>
      <c r="I469" s="5">
        <v>0.48936170212765956</v>
      </c>
      <c r="J469" s="3" t="s">
        <v>17</v>
      </c>
    </row>
    <row r="470" spans="1:10" ht="30" customHeight="1" x14ac:dyDescent="0.35">
      <c r="A470" s="7" t="s">
        <v>1321</v>
      </c>
      <c r="B470" s="3" t="s">
        <v>1322</v>
      </c>
      <c r="C470" s="3" t="s">
        <v>91</v>
      </c>
      <c r="D470" s="3" t="s">
        <v>15</v>
      </c>
      <c r="E470" s="3" t="s">
        <v>16</v>
      </c>
      <c r="F470" s="3" t="s">
        <v>4782</v>
      </c>
      <c r="G470" s="3" t="s">
        <v>2222</v>
      </c>
      <c r="H470" s="5">
        <v>0.18468468468468469</v>
      </c>
      <c r="I470" s="5">
        <v>0.81531531531531531</v>
      </c>
      <c r="J470" s="3" t="s">
        <v>23</v>
      </c>
    </row>
    <row r="471" spans="1:10" ht="30" customHeight="1" x14ac:dyDescent="0.35">
      <c r="A471" s="7" t="s">
        <v>1323</v>
      </c>
      <c r="B471" s="3" t="s">
        <v>1324</v>
      </c>
      <c r="C471" s="3" t="s">
        <v>14</v>
      </c>
      <c r="D471" s="3" t="s">
        <v>15</v>
      </c>
      <c r="E471" s="3" t="s">
        <v>16</v>
      </c>
      <c r="F471" s="3" t="s">
        <v>4783</v>
      </c>
      <c r="G471" s="3" t="s">
        <v>2220</v>
      </c>
      <c r="H471" s="5">
        <v>0.10476190476190476</v>
      </c>
      <c r="I471" s="5">
        <v>0.89523809523809528</v>
      </c>
      <c r="J471" s="3" t="s">
        <v>27</v>
      </c>
    </row>
    <row r="472" spans="1:10" ht="30" customHeight="1" x14ac:dyDescent="0.35">
      <c r="A472" s="7" t="s">
        <v>1325</v>
      </c>
      <c r="B472" s="3" t="s">
        <v>1326</v>
      </c>
      <c r="C472" s="3" t="s">
        <v>84</v>
      </c>
      <c r="D472" s="3" t="s">
        <v>15</v>
      </c>
      <c r="E472" s="3" t="s">
        <v>16</v>
      </c>
      <c r="F472" s="3" t="s">
        <v>4770</v>
      </c>
      <c r="G472" s="3" t="s">
        <v>2221</v>
      </c>
      <c r="H472" s="5">
        <v>0.30868761552680224</v>
      </c>
      <c r="I472" s="5">
        <v>0.69131238447319776</v>
      </c>
      <c r="J472" s="3" t="s">
        <v>27</v>
      </c>
    </row>
    <row r="473" spans="1:10" ht="30" customHeight="1" x14ac:dyDescent="0.35">
      <c r="A473" s="7" t="s">
        <v>1327</v>
      </c>
      <c r="B473" s="3" t="s">
        <v>1328</v>
      </c>
      <c r="C473" s="3" t="s">
        <v>30</v>
      </c>
      <c r="D473" s="3" t="s">
        <v>15</v>
      </c>
      <c r="E473" s="3" t="s">
        <v>16</v>
      </c>
      <c r="F473" s="3" t="s">
        <v>4661</v>
      </c>
      <c r="G473" s="3" t="s">
        <v>2215</v>
      </c>
      <c r="H473" s="5">
        <v>0.5</v>
      </c>
      <c r="I473" s="5">
        <v>0.5</v>
      </c>
      <c r="J473" s="3" t="s">
        <v>27</v>
      </c>
    </row>
    <row r="474" spans="1:10" ht="30" customHeight="1" x14ac:dyDescent="0.35">
      <c r="A474" s="7" t="s">
        <v>1331</v>
      </c>
      <c r="B474" s="3" t="s">
        <v>1332</v>
      </c>
      <c r="C474" s="3" t="s">
        <v>100</v>
      </c>
      <c r="D474" s="3" t="s">
        <v>15</v>
      </c>
      <c r="E474" s="3" t="s">
        <v>16</v>
      </c>
      <c r="F474" s="3" t="s">
        <v>4728</v>
      </c>
      <c r="G474" s="3" t="s">
        <v>2220</v>
      </c>
      <c r="H474" s="5">
        <v>0.46376811594202899</v>
      </c>
      <c r="I474" s="5">
        <v>0.53623188405797106</v>
      </c>
      <c r="J474" s="3" t="s">
        <v>136</v>
      </c>
    </row>
    <row r="475" spans="1:10" ht="30" customHeight="1" x14ac:dyDescent="0.35">
      <c r="A475" s="7" t="s">
        <v>1335</v>
      </c>
      <c r="B475" s="3" t="s">
        <v>1336</v>
      </c>
      <c r="C475" s="3" t="s">
        <v>30</v>
      </c>
      <c r="D475" s="3" t="s">
        <v>15</v>
      </c>
      <c r="E475" s="3" t="s">
        <v>16</v>
      </c>
      <c r="F475" s="3" t="s">
        <v>2404</v>
      </c>
      <c r="G475" s="3" t="s">
        <v>2215</v>
      </c>
      <c r="H475" s="5">
        <v>0.34210526315789475</v>
      </c>
      <c r="I475" s="5">
        <v>0.65789473684210531</v>
      </c>
      <c r="J475" s="3" t="s">
        <v>27</v>
      </c>
    </row>
    <row r="476" spans="1:10" ht="30" customHeight="1" x14ac:dyDescent="0.35">
      <c r="A476" s="7" t="s">
        <v>1337</v>
      </c>
      <c r="B476" s="3" t="s">
        <v>1338</v>
      </c>
      <c r="C476" s="3" t="s">
        <v>30</v>
      </c>
      <c r="D476" s="3" t="s">
        <v>15</v>
      </c>
      <c r="E476" s="3" t="s">
        <v>16</v>
      </c>
      <c r="F476" s="3" t="s">
        <v>4608</v>
      </c>
      <c r="G476" s="3" t="s">
        <v>2215</v>
      </c>
      <c r="H476" s="5">
        <v>0.45098039215686275</v>
      </c>
      <c r="I476" s="5">
        <v>0.5490196078431373</v>
      </c>
      <c r="J476" s="3" t="s">
        <v>23</v>
      </c>
    </row>
    <row r="477" spans="1:10" ht="30" customHeight="1" x14ac:dyDescent="0.35">
      <c r="A477" s="7" t="s">
        <v>1339</v>
      </c>
      <c r="B477" s="3" t="s">
        <v>1340</v>
      </c>
      <c r="C477" s="3" t="s">
        <v>30</v>
      </c>
      <c r="D477" s="3" t="s">
        <v>15</v>
      </c>
      <c r="E477" s="3" t="s">
        <v>16</v>
      </c>
      <c r="F477" s="3" t="s">
        <v>2280</v>
      </c>
      <c r="G477" s="3" t="s">
        <v>2215</v>
      </c>
      <c r="H477" s="5">
        <v>0.34285714285714286</v>
      </c>
      <c r="I477" s="5">
        <v>0.65714285714285714</v>
      </c>
      <c r="J477" s="3" t="s">
        <v>27</v>
      </c>
    </row>
    <row r="478" spans="1:10" ht="30" customHeight="1" x14ac:dyDescent="0.35">
      <c r="A478" s="7" t="s">
        <v>1341</v>
      </c>
      <c r="B478" s="3" t="s">
        <v>1342</v>
      </c>
      <c r="C478" s="3" t="s">
        <v>14</v>
      </c>
      <c r="D478" s="3" t="s">
        <v>15</v>
      </c>
      <c r="E478" s="3" t="s">
        <v>16</v>
      </c>
      <c r="F478" s="3" t="s">
        <v>4796</v>
      </c>
      <c r="G478" s="3" t="s">
        <v>2215</v>
      </c>
      <c r="H478" s="5">
        <v>1</v>
      </c>
      <c r="I478" s="5">
        <v>0</v>
      </c>
      <c r="J478" s="3" t="s">
        <v>23</v>
      </c>
    </row>
    <row r="479" spans="1:10" ht="30" customHeight="1" x14ac:dyDescent="0.35">
      <c r="A479" s="7" t="s">
        <v>1343</v>
      </c>
      <c r="B479" s="3" t="s">
        <v>1344</v>
      </c>
      <c r="C479" s="3" t="s">
        <v>30</v>
      </c>
      <c r="D479" s="3" t="s">
        <v>15</v>
      </c>
      <c r="E479" s="3" t="s">
        <v>16</v>
      </c>
      <c r="F479" s="3" t="s">
        <v>4659</v>
      </c>
      <c r="G479" s="3" t="s">
        <v>2215</v>
      </c>
      <c r="H479" s="5">
        <v>0.44444444444444442</v>
      </c>
      <c r="I479" s="5">
        <v>0.55555555555555558</v>
      </c>
      <c r="J479" s="3" t="s">
        <v>27</v>
      </c>
    </row>
    <row r="480" spans="1:10" ht="30" customHeight="1" x14ac:dyDescent="0.35">
      <c r="A480" s="7" t="s">
        <v>1346</v>
      </c>
      <c r="B480" s="3" t="s">
        <v>1347</v>
      </c>
      <c r="C480" s="3" t="s">
        <v>30</v>
      </c>
      <c r="D480" s="3" t="s">
        <v>15</v>
      </c>
      <c r="E480" s="3" t="s">
        <v>16</v>
      </c>
      <c r="F480" s="3" t="s">
        <v>4696</v>
      </c>
      <c r="G480" s="3" t="s">
        <v>2226</v>
      </c>
      <c r="H480" s="5">
        <v>0.51890359168241962</v>
      </c>
      <c r="I480" s="5">
        <v>0.48109640831758033</v>
      </c>
      <c r="J480" s="3" t="s">
        <v>27</v>
      </c>
    </row>
    <row r="481" spans="1:10" ht="30" customHeight="1" x14ac:dyDescent="0.35">
      <c r="A481" s="7" t="s">
        <v>1348</v>
      </c>
      <c r="B481" s="3" t="s">
        <v>1349</v>
      </c>
      <c r="C481" s="3" t="s">
        <v>91</v>
      </c>
      <c r="D481" s="3" t="s">
        <v>15</v>
      </c>
      <c r="E481" s="3" t="s">
        <v>16</v>
      </c>
      <c r="F481" s="3" t="s">
        <v>4696</v>
      </c>
      <c r="G481" s="3" t="s">
        <v>2224</v>
      </c>
      <c r="H481" s="5">
        <v>0.26263871763255242</v>
      </c>
      <c r="I481" s="5">
        <v>0.73736128236744758</v>
      </c>
      <c r="J481" s="3" t="s">
        <v>27</v>
      </c>
    </row>
    <row r="482" spans="1:10" ht="30" customHeight="1" x14ac:dyDescent="0.35">
      <c r="A482" s="7" t="s">
        <v>1350</v>
      </c>
      <c r="B482" s="3" t="s">
        <v>1351</v>
      </c>
      <c r="C482" s="3" t="s">
        <v>30</v>
      </c>
      <c r="D482" s="3" t="s">
        <v>15</v>
      </c>
      <c r="E482" s="3" t="s">
        <v>16</v>
      </c>
      <c r="F482" s="3" t="s">
        <v>4787</v>
      </c>
      <c r="G482" s="3" t="s">
        <v>2220</v>
      </c>
      <c r="H482" s="5">
        <v>0.46292134831460674</v>
      </c>
      <c r="I482" s="5">
        <v>0.53707865168539326</v>
      </c>
      <c r="J482" s="3" t="s">
        <v>27</v>
      </c>
    </row>
    <row r="483" spans="1:10" ht="30" customHeight="1" x14ac:dyDescent="0.35">
      <c r="A483" s="7" t="s">
        <v>1352</v>
      </c>
      <c r="B483" s="3" t="s">
        <v>1353</v>
      </c>
      <c r="C483" s="3" t="s">
        <v>30</v>
      </c>
      <c r="D483" s="3" t="s">
        <v>15</v>
      </c>
      <c r="E483" s="3" t="s">
        <v>16</v>
      </c>
      <c r="F483" s="3" t="s">
        <v>4577</v>
      </c>
      <c r="G483" s="3" t="s">
        <v>2215</v>
      </c>
      <c r="H483" s="5">
        <v>0.49484536082474229</v>
      </c>
      <c r="I483" s="5">
        <v>0.50515463917525771</v>
      </c>
      <c r="J483" s="3" t="s">
        <v>27</v>
      </c>
    </row>
    <row r="484" spans="1:10" ht="30" customHeight="1" x14ac:dyDescent="0.35">
      <c r="A484" s="7" t="s">
        <v>1354</v>
      </c>
      <c r="B484" s="3" t="s">
        <v>1355</v>
      </c>
      <c r="C484" s="3" t="s">
        <v>30</v>
      </c>
      <c r="D484" s="3" t="s">
        <v>15</v>
      </c>
      <c r="E484" s="3" t="s">
        <v>16</v>
      </c>
      <c r="F484" s="3" t="s">
        <v>4788</v>
      </c>
      <c r="G484" s="3" t="s">
        <v>2215</v>
      </c>
      <c r="H484" s="5">
        <v>0.43333333333333335</v>
      </c>
      <c r="I484" s="5">
        <v>0.56666666666666665</v>
      </c>
      <c r="J484" s="3" t="s">
        <v>27</v>
      </c>
    </row>
    <row r="485" spans="1:10" ht="30" customHeight="1" x14ac:dyDescent="0.35">
      <c r="A485" s="7" t="s">
        <v>1356</v>
      </c>
      <c r="B485" s="3" t="s">
        <v>1357</v>
      </c>
      <c r="C485" s="3" t="s">
        <v>30</v>
      </c>
      <c r="D485" s="3" t="s">
        <v>15</v>
      </c>
      <c r="E485" s="3" t="s">
        <v>16</v>
      </c>
      <c r="F485" s="3" t="s">
        <v>4595</v>
      </c>
      <c r="G485" s="3" t="s">
        <v>2215</v>
      </c>
      <c r="H485" s="5">
        <v>0.52777777777777779</v>
      </c>
      <c r="I485" s="5">
        <v>0.47222222222222221</v>
      </c>
      <c r="J485" s="3" t="s">
        <v>23</v>
      </c>
    </row>
    <row r="486" spans="1:10" ht="30" customHeight="1" x14ac:dyDescent="0.35">
      <c r="A486" s="7" t="s">
        <v>1360</v>
      </c>
      <c r="B486" s="3" t="s">
        <v>1361</v>
      </c>
      <c r="C486" s="3" t="s">
        <v>30</v>
      </c>
      <c r="D486" s="3" t="s">
        <v>15</v>
      </c>
      <c r="E486" s="3" t="s">
        <v>16</v>
      </c>
      <c r="F486" s="3" t="s">
        <v>4602</v>
      </c>
      <c r="G486" s="3" t="s">
        <v>2215</v>
      </c>
      <c r="H486" s="5">
        <v>0.79166666666666663</v>
      </c>
      <c r="I486" s="5">
        <v>0.20833333333333334</v>
      </c>
      <c r="J486" s="3" t="s">
        <v>27</v>
      </c>
    </row>
    <row r="487" spans="1:10" ht="30" customHeight="1" x14ac:dyDescent="0.35">
      <c r="A487" s="7" t="s">
        <v>1362</v>
      </c>
      <c r="B487" s="3" t="s">
        <v>1363</v>
      </c>
      <c r="C487" s="3" t="s">
        <v>30</v>
      </c>
      <c r="D487" s="3" t="s">
        <v>15</v>
      </c>
      <c r="E487" s="3" t="s">
        <v>16</v>
      </c>
      <c r="F487" s="3" t="s">
        <v>4574</v>
      </c>
      <c r="G487" s="3" t="s">
        <v>2215</v>
      </c>
      <c r="H487" s="5">
        <v>0.23404255319148937</v>
      </c>
      <c r="I487" s="5">
        <v>0.76595744680851063</v>
      </c>
      <c r="J487" s="3" t="s">
        <v>27</v>
      </c>
    </row>
    <row r="488" spans="1:10" ht="30" customHeight="1" x14ac:dyDescent="0.35">
      <c r="A488" s="7" t="s">
        <v>1366</v>
      </c>
      <c r="B488" s="3" t="s">
        <v>1367</v>
      </c>
      <c r="C488" s="3" t="s">
        <v>30</v>
      </c>
      <c r="D488" s="3" t="s">
        <v>15</v>
      </c>
      <c r="E488" s="3" t="s">
        <v>16</v>
      </c>
      <c r="F488" s="3" t="s">
        <v>4613</v>
      </c>
      <c r="G488" s="3" t="s">
        <v>2215</v>
      </c>
      <c r="H488" s="5">
        <v>0.47368421052631576</v>
      </c>
      <c r="I488" s="5">
        <v>0.52631578947368418</v>
      </c>
      <c r="J488" s="3" t="s">
        <v>23</v>
      </c>
    </row>
    <row r="489" spans="1:10" ht="30" customHeight="1" x14ac:dyDescent="0.35">
      <c r="A489" s="7" t="s">
        <v>1368</v>
      </c>
      <c r="B489" s="3" t="s">
        <v>1369</v>
      </c>
      <c r="C489" s="3" t="s">
        <v>30</v>
      </c>
      <c r="D489" s="3" t="s">
        <v>15</v>
      </c>
      <c r="E489" s="3" t="s">
        <v>16</v>
      </c>
      <c r="F489" s="3" t="s">
        <v>4792</v>
      </c>
      <c r="G489" s="3" t="s">
        <v>2215</v>
      </c>
      <c r="H489" s="5">
        <v>0.43661971830985913</v>
      </c>
      <c r="I489" s="5">
        <v>0.56338028169014087</v>
      </c>
      <c r="J489" s="3" t="s">
        <v>27</v>
      </c>
    </row>
    <row r="490" spans="1:10" ht="30" customHeight="1" x14ac:dyDescent="0.35">
      <c r="A490" s="7" t="s">
        <v>1371</v>
      </c>
      <c r="B490" s="3" t="s">
        <v>1372</v>
      </c>
      <c r="C490" s="3" t="s">
        <v>30</v>
      </c>
      <c r="D490" s="3" t="s">
        <v>15</v>
      </c>
      <c r="E490" s="3" t="s">
        <v>16</v>
      </c>
      <c r="F490" s="3" t="s">
        <v>4860</v>
      </c>
      <c r="G490" s="3" t="s">
        <v>2215</v>
      </c>
      <c r="H490" s="5">
        <v>0.26582278481012656</v>
      </c>
      <c r="I490" s="5">
        <v>0.73417721518987344</v>
      </c>
      <c r="J490" s="3" t="s">
        <v>23</v>
      </c>
    </row>
    <row r="491" spans="1:10" ht="30" customHeight="1" x14ac:dyDescent="0.35">
      <c r="A491" s="7" t="s">
        <v>1373</v>
      </c>
      <c r="B491" s="3" t="s">
        <v>1374</v>
      </c>
      <c r="C491" s="3" t="s">
        <v>30</v>
      </c>
      <c r="D491" s="3" t="s">
        <v>15</v>
      </c>
      <c r="E491" s="3" t="s">
        <v>16</v>
      </c>
      <c r="F491" s="3" t="s">
        <v>4585</v>
      </c>
      <c r="G491" s="3" t="s">
        <v>2216</v>
      </c>
      <c r="H491" s="5">
        <v>0.39247311827956988</v>
      </c>
      <c r="I491" s="5">
        <v>0.60752688172043012</v>
      </c>
      <c r="J491" s="3" t="s">
        <v>27</v>
      </c>
    </row>
    <row r="492" spans="1:10" ht="30" customHeight="1" x14ac:dyDescent="0.35">
      <c r="A492" s="7" t="s">
        <v>1375</v>
      </c>
      <c r="B492" s="3" t="s">
        <v>1376</v>
      </c>
      <c r="C492" s="3" t="s">
        <v>30</v>
      </c>
      <c r="D492" s="3" t="s">
        <v>15</v>
      </c>
      <c r="E492" s="3" t="s">
        <v>16</v>
      </c>
      <c r="F492" s="3" t="s">
        <v>4800</v>
      </c>
      <c r="G492" s="3" t="s">
        <v>2215</v>
      </c>
      <c r="H492" s="5">
        <v>0.10416666666666667</v>
      </c>
      <c r="I492" s="5">
        <v>0.89583333333333337</v>
      </c>
      <c r="J492" s="3" t="s">
        <v>27</v>
      </c>
    </row>
    <row r="493" spans="1:10" ht="30" customHeight="1" x14ac:dyDescent="0.35">
      <c r="A493" s="7" t="s">
        <v>1380</v>
      </c>
      <c r="B493" s="3" t="s">
        <v>1381</v>
      </c>
      <c r="C493" s="3" t="s">
        <v>30</v>
      </c>
      <c r="D493" s="3" t="s">
        <v>15</v>
      </c>
      <c r="E493" s="3" t="s">
        <v>16</v>
      </c>
      <c r="F493" s="3" t="s">
        <v>4880</v>
      </c>
      <c r="G493" s="3" t="s">
        <v>2215</v>
      </c>
      <c r="H493" s="5">
        <v>0.64102564102564108</v>
      </c>
      <c r="I493" s="5">
        <v>0.35897435897435898</v>
      </c>
      <c r="J493" s="3" t="s">
        <v>27</v>
      </c>
    </row>
    <row r="494" spans="1:10" ht="30" customHeight="1" x14ac:dyDescent="0.35">
      <c r="A494" s="7" t="s">
        <v>1382</v>
      </c>
      <c r="B494" s="3" t="s">
        <v>1383</v>
      </c>
      <c r="C494" s="3" t="s">
        <v>30</v>
      </c>
      <c r="D494" s="3" t="s">
        <v>15</v>
      </c>
      <c r="E494" s="3" t="s">
        <v>16</v>
      </c>
      <c r="F494" s="3" t="s">
        <v>2261</v>
      </c>
      <c r="G494" s="3" t="s">
        <v>2215</v>
      </c>
      <c r="H494" s="5">
        <v>0.38144329896907214</v>
      </c>
      <c r="I494" s="5">
        <v>0.61855670103092786</v>
      </c>
      <c r="J494" s="3" t="s">
        <v>27</v>
      </c>
    </row>
    <row r="495" spans="1:10" ht="30" customHeight="1" x14ac:dyDescent="0.35">
      <c r="A495" s="7" t="s">
        <v>1385</v>
      </c>
      <c r="B495" s="3" t="s">
        <v>1386</v>
      </c>
      <c r="C495" s="3" t="s">
        <v>30</v>
      </c>
      <c r="D495" s="3" t="s">
        <v>15</v>
      </c>
      <c r="E495" s="3" t="s">
        <v>16</v>
      </c>
      <c r="F495" s="3" t="s">
        <v>4638</v>
      </c>
      <c r="G495" s="3" t="s">
        <v>2216</v>
      </c>
      <c r="H495" s="5">
        <v>0.25757575757575757</v>
      </c>
      <c r="I495" s="5">
        <v>0.74242424242424243</v>
      </c>
      <c r="J495" s="3" t="s">
        <v>17</v>
      </c>
    </row>
    <row r="496" spans="1:10" ht="30" customHeight="1" x14ac:dyDescent="0.35">
      <c r="A496" s="7" t="s">
        <v>1387</v>
      </c>
      <c r="B496" s="3" t="s">
        <v>1388</v>
      </c>
      <c r="C496" s="3" t="s">
        <v>14</v>
      </c>
      <c r="D496" s="3" t="s">
        <v>15</v>
      </c>
      <c r="E496" s="3" t="s">
        <v>16</v>
      </c>
      <c r="F496" s="3" t="s">
        <v>2403</v>
      </c>
      <c r="G496" s="3" t="s">
        <v>2215</v>
      </c>
      <c r="H496" s="5">
        <v>0.70707070707070707</v>
      </c>
      <c r="I496" s="5">
        <v>0.29292929292929293</v>
      </c>
      <c r="J496" s="3" t="s">
        <v>27</v>
      </c>
    </row>
    <row r="497" spans="1:10" ht="30" customHeight="1" x14ac:dyDescent="0.35">
      <c r="A497" s="3" t="s">
        <v>2265</v>
      </c>
      <c r="B497" s="3" t="s">
        <v>2266</v>
      </c>
      <c r="C497" s="3" t="s">
        <v>30</v>
      </c>
      <c r="D497" s="3" t="s">
        <v>34</v>
      </c>
      <c r="E497" s="3" t="s">
        <v>16</v>
      </c>
      <c r="F497" s="3" t="s">
        <v>2257</v>
      </c>
      <c r="G497" s="3"/>
      <c r="H497" s="3"/>
      <c r="I497" s="3"/>
      <c r="J497" s="3"/>
    </row>
    <row r="498" spans="1:10" ht="30" customHeight="1" x14ac:dyDescent="0.35">
      <c r="A498" s="7" t="s">
        <v>1391</v>
      </c>
      <c r="B498" s="3" t="s">
        <v>1392</v>
      </c>
      <c r="C498" s="3" t="s">
        <v>30</v>
      </c>
      <c r="D498" s="3" t="s">
        <v>15</v>
      </c>
      <c r="E498" s="3" t="s">
        <v>16</v>
      </c>
      <c r="F498" s="3" t="s">
        <v>4699</v>
      </c>
      <c r="G498" s="3" t="s">
        <v>2215</v>
      </c>
      <c r="H498" s="5">
        <v>0.54166666666666663</v>
      </c>
      <c r="I498" s="5">
        <v>0.45833333333333331</v>
      </c>
      <c r="J498" s="3" t="s">
        <v>27</v>
      </c>
    </row>
    <row r="499" spans="1:10" ht="30" customHeight="1" x14ac:dyDescent="0.35">
      <c r="A499" s="7" t="s">
        <v>1397</v>
      </c>
      <c r="B499" s="3" t="s">
        <v>43</v>
      </c>
      <c r="C499" s="3" t="s">
        <v>19</v>
      </c>
      <c r="D499" s="3" t="s">
        <v>15</v>
      </c>
      <c r="E499" s="3" t="s">
        <v>16</v>
      </c>
      <c r="F499" s="3" t="s">
        <v>1397</v>
      </c>
      <c r="G499" s="3" t="s">
        <v>2216</v>
      </c>
      <c r="H499" s="5">
        <v>0.64963503649635035</v>
      </c>
      <c r="I499" s="5">
        <v>0.35036496350364965</v>
      </c>
      <c r="J499" s="3" t="s">
        <v>2463</v>
      </c>
    </row>
    <row r="500" spans="1:10" ht="30" customHeight="1" x14ac:dyDescent="0.35">
      <c r="A500" s="7" t="s">
        <v>1400</v>
      </c>
      <c r="B500" s="3" t="s">
        <v>1401</v>
      </c>
      <c r="C500" s="3" t="s">
        <v>14</v>
      </c>
      <c r="D500" s="3" t="s">
        <v>15</v>
      </c>
      <c r="E500" s="3" t="s">
        <v>16</v>
      </c>
      <c r="F500" s="3" t="s">
        <v>1400</v>
      </c>
      <c r="G500" s="3" t="s">
        <v>2215</v>
      </c>
      <c r="H500" s="5">
        <v>0.984375</v>
      </c>
      <c r="I500" s="5">
        <v>1.5625E-2</v>
      </c>
      <c r="J500" s="3" t="s">
        <v>23</v>
      </c>
    </row>
    <row r="501" spans="1:10" ht="30" customHeight="1" x14ac:dyDescent="0.35">
      <c r="A501" s="7" t="s">
        <v>1402</v>
      </c>
      <c r="B501" s="3" t="s">
        <v>1403</v>
      </c>
      <c r="C501" s="3" t="s">
        <v>30</v>
      </c>
      <c r="D501" s="3" t="s">
        <v>15</v>
      </c>
      <c r="E501" s="3" t="s">
        <v>16</v>
      </c>
      <c r="F501" s="3" t="s">
        <v>4553</v>
      </c>
      <c r="G501" s="3" t="s">
        <v>2215</v>
      </c>
      <c r="H501" s="5">
        <v>0.57692307692307687</v>
      </c>
      <c r="I501" s="5">
        <v>0.42307692307692307</v>
      </c>
      <c r="J501" s="3" t="s">
        <v>27</v>
      </c>
    </row>
    <row r="502" spans="1:10" ht="30" customHeight="1" x14ac:dyDescent="0.35">
      <c r="A502" s="7" t="s">
        <v>1404</v>
      </c>
      <c r="B502" s="3" t="s">
        <v>1405</v>
      </c>
      <c r="C502" s="3" t="s">
        <v>30</v>
      </c>
      <c r="D502" s="3" t="s">
        <v>15</v>
      </c>
      <c r="E502" s="3" t="s">
        <v>16</v>
      </c>
      <c r="F502" s="3" t="s">
        <v>4584</v>
      </c>
      <c r="G502" s="3" t="s">
        <v>2215</v>
      </c>
      <c r="H502" s="5">
        <v>0.22222222222222221</v>
      </c>
      <c r="I502" s="5">
        <v>0.77777777777777779</v>
      </c>
      <c r="J502" s="3" t="s">
        <v>2463</v>
      </c>
    </row>
    <row r="503" spans="1:10" ht="30" customHeight="1" x14ac:dyDescent="0.35">
      <c r="A503" s="7" t="s">
        <v>1406</v>
      </c>
      <c r="B503" s="3" t="s">
        <v>1407</v>
      </c>
      <c r="C503" s="3" t="s">
        <v>14</v>
      </c>
      <c r="D503" s="3" t="s">
        <v>15</v>
      </c>
      <c r="E503" s="3" t="s">
        <v>16</v>
      </c>
      <c r="F503" s="3" t="s">
        <v>4808</v>
      </c>
      <c r="G503" s="3" t="s">
        <v>2217</v>
      </c>
      <c r="H503" s="5">
        <v>0.84878048780487803</v>
      </c>
      <c r="I503" s="5">
        <v>0.15121951219512195</v>
      </c>
      <c r="J503" s="3" t="s">
        <v>23</v>
      </c>
    </row>
    <row r="504" spans="1:10" ht="30" customHeight="1" x14ac:dyDescent="0.35">
      <c r="A504" s="7" t="s">
        <v>1408</v>
      </c>
      <c r="B504" s="3" t="s">
        <v>1409</v>
      </c>
      <c r="C504" s="3" t="s">
        <v>26</v>
      </c>
      <c r="D504" s="3" t="s">
        <v>49</v>
      </c>
      <c r="E504" s="3" t="s">
        <v>16</v>
      </c>
      <c r="F504" s="3" t="s">
        <v>1408</v>
      </c>
      <c r="G504" s="3" t="s">
        <v>2243</v>
      </c>
      <c r="H504" s="5">
        <v>0.91576123407109322</v>
      </c>
      <c r="I504" s="5">
        <v>8.4238765928906778E-2</v>
      </c>
      <c r="J504" s="3" t="s">
        <v>23</v>
      </c>
    </row>
    <row r="505" spans="1:10" ht="30" customHeight="1" x14ac:dyDescent="0.35">
      <c r="A505" s="7" t="s">
        <v>1416</v>
      </c>
      <c r="B505" s="3" t="s">
        <v>1417</v>
      </c>
      <c r="C505" s="3" t="s">
        <v>30</v>
      </c>
      <c r="D505" s="3" t="s">
        <v>15</v>
      </c>
      <c r="E505" s="3" t="s">
        <v>16</v>
      </c>
      <c r="F505" s="3" t="s">
        <v>4825</v>
      </c>
      <c r="G505" s="3" t="s">
        <v>2215</v>
      </c>
      <c r="H505" s="5">
        <v>0.64864864864864868</v>
      </c>
      <c r="I505" s="5">
        <v>0.35135135135135137</v>
      </c>
      <c r="J505" s="3" t="s">
        <v>27</v>
      </c>
    </row>
    <row r="506" spans="1:10" ht="30" customHeight="1" x14ac:dyDescent="0.35">
      <c r="A506" s="7" t="s">
        <v>1419</v>
      </c>
      <c r="B506" s="3" t="s">
        <v>1420</v>
      </c>
      <c r="C506" s="3" t="s">
        <v>14</v>
      </c>
      <c r="D506" s="3" t="s">
        <v>15</v>
      </c>
      <c r="E506" s="3" t="s">
        <v>16</v>
      </c>
      <c r="F506" s="3" t="s">
        <v>4810</v>
      </c>
      <c r="G506" s="3" t="s">
        <v>2219</v>
      </c>
      <c r="H506" s="5">
        <v>0.82687338501291985</v>
      </c>
      <c r="I506" s="5">
        <v>0.1731266149870801</v>
      </c>
      <c r="J506" s="3" t="s">
        <v>23</v>
      </c>
    </row>
    <row r="507" spans="1:10" ht="30" customHeight="1" x14ac:dyDescent="0.35">
      <c r="A507" s="7" t="s">
        <v>1426</v>
      </c>
      <c r="B507" s="3" t="s">
        <v>1427</v>
      </c>
      <c r="C507" s="3" t="s">
        <v>30</v>
      </c>
      <c r="D507" s="3" t="s">
        <v>15</v>
      </c>
      <c r="E507" s="3" t="s">
        <v>16</v>
      </c>
      <c r="F507" s="3" t="s">
        <v>4623</v>
      </c>
      <c r="G507" s="3" t="s">
        <v>2216</v>
      </c>
      <c r="H507" s="5">
        <v>0.52380952380952384</v>
      </c>
      <c r="I507" s="5">
        <v>0.47619047619047616</v>
      </c>
      <c r="J507" s="3" t="s">
        <v>27</v>
      </c>
    </row>
    <row r="508" spans="1:10" ht="30" customHeight="1" x14ac:dyDescent="0.35">
      <c r="A508" s="7" t="s">
        <v>1428</v>
      </c>
      <c r="B508" s="3" t="s">
        <v>1429</v>
      </c>
      <c r="C508" s="3" t="s">
        <v>30</v>
      </c>
      <c r="D508" s="3" t="s">
        <v>15</v>
      </c>
      <c r="E508" s="3" t="s">
        <v>16</v>
      </c>
      <c r="F508" s="3" t="s">
        <v>2397</v>
      </c>
      <c r="G508" s="3" t="s">
        <v>2215</v>
      </c>
      <c r="H508" s="5">
        <v>9.5238095238095233E-2</v>
      </c>
      <c r="I508" s="5">
        <v>0.90476190476190477</v>
      </c>
      <c r="J508" s="3" t="s">
        <v>27</v>
      </c>
    </row>
    <row r="509" spans="1:10" ht="30" customHeight="1" x14ac:dyDescent="0.35">
      <c r="A509" s="7" t="s">
        <v>1430</v>
      </c>
      <c r="B509" s="3" t="s">
        <v>1431</v>
      </c>
      <c r="C509" s="3" t="s">
        <v>30</v>
      </c>
      <c r="D509" s="3" t="s">
        <v>15</v>
      </c>
      <c r="E509" s="3" t="s">
        <v>16</v>
      </c>
      <c r="F509" s="3" t="s">
        <v>4685</v>
      </c>
      <c r="G509" s="3" t="s">
        <v>2224</v>
      </c>
      <c r="H509" s="5">
        <v>0.33930704898446834</v>
      </c>
      <c r="I509" s="5">
        <v>0.66069295101553172</v>
      </c>
      <c r="J509" s="3" t="s">
        <v>23</v>
      </c>
    </row>
    <row r="510" spans="1:10" ht="30" customHeight="1" x14ac:dyDescent="0.35">
      <c r="A510" s="7" t="s">
        <v>1432</v>
      </c>
      <c r="B510" s="3" t="s">
        <v>1433</v>
      </c>
      <c r="C510" s="3" t="s">
        <v>30</v>
      </c>
      <c r="D510" s="3" t="s">
        <v>15</v>
      </c>
      <c r="E510" s="3" t="s">
        <v>16</v>
      </c>
      <c r="F510" s="3" t="s">
        <v>4670</v>
      </c>
      <c r="G510" s="3" t="s">
        <v>2217</v>
      </c>
      <c r="H510" s="5">
        <v>0.42553191489361702</v>
      </c>
      <c r="I510" s="5">
        <v>0.57446808510638303</v>
      </c>
      <c r="J510" s="3" t="s">
        <v>27</v>
      </c>
    </row>
    <row r="511" spans="1:10" ht="30" customHeight="1" x14ac:dyDescent="0.35">
      <c r="A511" s="7" t="s">
        <v>1434</v>
      </c>
      <c r="B511" s="3" t="s">
        <v>1435</v>
      </c>
      <c r="C511" s="3" t="s">
        <v>30</v>
      </c>
      <c r="D511" s="3" t="s">
        <v>15</v>
      </c>
      <c r="E511" s="3" t="s">
        <v>16</v>
      </c>
      <c r="F511" s="3" t="s">
        <v>4813</v>
      </c>
      <c r="G511" s="3" t="s">
        <v>2223</v>
      </c>
      <c r="H511" s="5">
        <v>0.49457994579945802</v>
      </c>
      <c r="I511" s="5">
        <v>0.50542005420054203</v>
      </c>
      <c r="J511" s="3" t="s">
        <v>27</v>
      </c>
    </row>
    <row r="512" spans="1:10" ht="30" customHeight="1" x14ac:dyDescent="0.35">
      <c r="A512" s="7" t="s">
        <v>1437</v>
      </c>
      <c r="B512" s="3" t="s">
        <v>1438</v>
      </c>
      <c r="C512" s="3" t="s">
        <v>30</v>
      </c>
      <c r="D512" s="3" t="s">
        <v>15</v>
      </c>
      <c r="E512" s="3" t="s">
        <v>16</v>
      </c>
      <c r="F512" s="3" t="s">
        <v>4624</v>
      </c>
      <c r="G512" s="3" t="s">
        <v>2221</v>
      </c>
      <c r="H512" s="5">
        <v>0.5210237659963437</v>
      </c>
      <c r="I512" s="5">
        <v>0.4789762340036563</v>
      </c>
      <c r="J512" s="3" t="s">
        <v>2463</v>
      </c>
    </row>
    <row r="513" spans="1:10" ht="30" customHeight="1" x14ac:dyDescent="0.35">
      <c r="A513" s="7" t="s">
        <v>1440</v>
      </c>
      <c r="B513" s="3" t="s">
        <v>1441</v>
      </c>
      <c r="C513" s="3" t="s">
        <v>30</v>
      </c>
      <c r="D513" s="3" t="s">
        <v>15</v>
      </c>
      <c r="E513" s="3" t="s">
        <v>16</v>
      </c>
      <c r="F513" s="3" t="s">
        <v>4814</v>
      </c>
      <c r="G513" s="3" t="s">
        <v>2232</v>
      </c>
      <c r="H513" s="5">
        <v>0.53849499782514132</v>
      </c>
      <c r="I513" s="5">
        <v>0.46150500217485863</v>
      </c>
      <c r="J513" s="3" t="s">
        <v>23</v>
      </c>
    </row>
    <row r="514" spans="1:10" ht="30" customHeight="1" x14ac:dyDescent="0.35">
      <c r="A514" s="7" t="s">
        <v>1444</v>
      </c>
      <c r="B514" s="3" t="s">
        <v>1445</v>
      </c>
      <c r="C514" s="3" t="s">
        <v>30</v>
      </c>
      <c r="D514" s="3" t="s">
        <v>15</v>
      </c>
      <c r="E514" s="3" t="s">
        <v>16</v>
      </c>
      <c r="F514" s="3" t="s">
        <v>4905</v>
      </c>
      <c r="G514" s="3" t="s">
        <v>2225</v>
      </c>
      <c r="H514" s="5">
        <v>0.66398390342052316</v>
      </c>
      <c r="I514" s="5">
        <v>0.33601609657947684</v>
      </c>
      <c r="J514" s="3" t="s">
        <v>27</v>
      </c>
    </row>
    <row r="515" spans="1:10" ht="30" customHeight="1" x14ac:dyDescent="0.35">
      <c r="A515" s="7" t="s">
        <v>1452</v>
      </c>
      <c r="B515" s="3" t="s">
        <v>1453</v>
      </c>
      <c r="C515" s="3" t="s">
        <v>30</v>
      </c>
      <c r="D515" s="3" t="s">
        <v>15</v>
      </c>
      <c r="E515" s="3" t="s">
        <v>16</v>
      </c>
      <c r="F515" s="3" t="s">
        <v>4626</v>
      </c>
      <c r="G515" s="3" t="s">
        <v>2215</v>
      </c>
      <c r="H515" s="5">
        <v>0.18888888888888888</v>
      </c>
      <c r="I515" s="5">
        <v>0.81111111111111112</v>
      </c>
      <c r="J515" s="3" t="s">
        <v>2463</v>
      </c>
    </row>
    <row r="516" spans="1:10" ht="30" customHeight="1" x14ac:dyDescent="0.35">
      <c r="A516" s="7" t="s">
        <v>1455</v>
      </c>
      <c r="B516" s="3" t="s">
        <v>1456</v>
      </c>
      <c r="C516" s="3" t="s">
        <v>30</v>
      </c>
      <c r="D516" s="3" t="s">
        <v>15</v>
      </c>
      <c r="E516" s="3" t="s">
        <v>16</v>
      </c>
      <c r="F516" s="3" t="s">
        <v>4822</v>
      </c>
      <c r="G516" s="3" t="s">
        <v>2215</v>
      </c>
      <c r="H516" s="5">
        <v>0.23711340206185566</v>
      </c>
      <c r="I516" s="5">
        <v>0.76288659793814428</v>
      </c>
      <c r="J516" s="3" t="s">
        <v>27</v>
      </c>
    </row>
    <row r="517" spans="1:10" ht="30" customHeight="1" x14ac:dyDescent="0.35">
      <c r="A517" s="7" t="s">
        <v>1457</v>
      </c>
      <c r="B517" s="3" t="s">
        <v>1458</v>
      </c>
      <c r="C517" s="3" t="s">
        <v>30</v>
      </c>
      <c r="D517" s="3" t="s">
        <v>15</v>
      </c>
      <c r="E517" s="3" t="s">
        <v>16</v>
      </c>
      <c r="F517" s="3" t="s">
        <v>4815</v>
      </c>
      <c r="G517" s="3" t="s">
        <v>2215</v>
      </c>
      <c r="H517" s="5">
        <v>0.34482758620689657</v>
      </c>
      <c r="I517" s="5">
        <v>0.65517241379310343</v>
      </c>
      <c r="J517" s="3" t="s">
        <v>27</v>
      </c>
    </row>
    <row r="518" spans="1:10" ht="30" customHeight="1" x14ac:dyDescent="0.35">
      <c r="A518" s="7" t="s">
        <v>1459</v>
      </c>
      <c r="B518" s="3" t="s">
        <v>1460</v>
      </c>
      <c r="C518" s="3" t="s">
        <v>30</v>
      </c>
      <c r="D518" s="3" t="s">
        <v>15</v>
      </c>
      <c r="E518" s="3" t="s">
        <v>16</v>
      </c>
      <c r="F518" s="3" t="s">
        <v>4663</v>
      </c>
      <c r="G518" s="3" t="s">
        <v>2215</v>
      </c>
      <c r="H518" s="5">
        <v>0.5</v>
      </c>
      <c r="I518" s="5">
        <v>0.5</v>
      </c>
      <c r="J518" s="3" t="s">
        <v>2463</v>
      </c>
    </row>
    <row r="519" spans="1:10" ht="30" customHeight="1" x14ac:dyDescent="0.35">
      <c r="A519" s="7" t="s">
        <v>1461</v>
      </c>
      <c r="B519" s="3" t="s">
        <v>1462</v>
      </c>
      <c r="C519" s="3" t="s">
        <v>30</v>
      </c>
      <c r="D519" s="3" t="s">
        <v>15</v>
      </c>
      <c r="E519" s="3" t="s">
        <v>16</v>
      </c>
      <c r="F519" s="3" t="s">
        <v>4786</v>
      </c>
      <c r="G519" s="3" t="s">
        <v>2215</v>
      </c>
      <c r="H519" s="5">
        <v>0.58333333333333337</v>
      </c>
      <c r="I519" s="5">
        <v>0.41666666666666669</v>
      </c>
      <c r="J519" s="3" t="s">
        <v>27</v>
      </c>
    </row>
    <row r="520" spans="1:10" ht="30" customHeight="1" x14ac:dyDescent="0.35">
      <c r="A520" s="7" t="s">
        <v>1463</v>
      </c>
      <c r="B520" s="3" t="s">
        <v>1464</v>
      </c>
      <c r="C520" s="3" t="s">
        <v>30</v>
      </c>
      <c r="D520" s="3" t="s">
        <v>15</v>
      </c>
      <c r="E520" s="3" t="s">
        <v>16</v>
      </c>
      <c r="F520" s="3" t="s">
        <v>4862</v>
      </c>
      <c r="G520" s="3" t="s">
        <v>2220</v>
      </c>
      <c r="H520" s="5">
        <v>0.64058679706601462</v>
      </c>
      <c r="I520" s="5">
        <v>0.35941320293398532</v>
      </c>
      <c r="J520" s="3" t="s">
        <v>139</v>
      </c>
    </row>
    <row r="521" spans="1:10" ht="30" customHeight="1" x14ac:dyDescent="0.35">
      <c r="A521" s="7" t="s">
        <v>1465</v>
      </c>
      <c r="B521" s="3" t="s">
        <v>1466</v>
      </c>
      <c r="C521" s="3" t="s">
        <v>30</v>
      </c>
      <c r="D521" s="3" t="s">
        <v>15</v>
      </c>
      <c r="E521" s="3" t="s">
        <v>16</v>
      </c>
      <c r="F521" s="3" t="s">
        <v>4627</v>
      </c>
      <c r="G521" s="3" t="s">
        <v>2215</v>
      </c>
      <c r="H521" s="5">
        <v>0.4935064935064935</v>
      </c>
      <c r="I521" s="5">
        <v>0.50649350649350644</v>
      </c>
      <c r="J521" s="3" t="s">
        <v>27</v>
      </c>
    </row>
    <row r="522" spans="1:10" ht="30" customHeight="1" x14ac:dyDescent="0.35">
      <c r="A522" s="7" t="s">
        <v>1467</v>
      </c>
      <c r="B522" s="3" t="s">
        <v>1468</v>
      </c>
      <c r="C522" s="3" t="s">
        <v>30</v>
      </c>
      <c r="D522" s="3" t="s">
        <v>15</v>
      </c>
      <c r="E522" s="3" t="s">
        <v>16</v>
      </c>
      <c r="F522" s="3" t="s">
        <v>4774</v>
      </c>
      <c r="G522" s="3" t="s">
        <v>2216</v>
      </c>
      <c r="H522" s="5">
        <v>0.28985507246376813</v>
      </c>
      <c r="I522" s="5">
        <v>0.71014492753623193</v>
      </c>
      <c r="J522" s="3" t="s">
        <v>23</v>
      </c>
    </row>
    <row r="523" spans="1:10" ht="30" customHeight="1" x14ac:dyDescent="0.35">
      <c r="A523" s="7" t="s">
        <v>1469</v>
      </c>
      <c r="B523" s="3" t="s">
        <v>1470</v>
      </c>
      <c r="C523" s="3" t="s">
        <v>30</v>
      </c>
      <c r="D523" s="3" t="s">
        <v>15</v>
      </c>
      <c r="E523" s="3" t="s">
        <v>16</v>
      </c>
      <c r="F523" s="3" t="s">
        <v>4818</v>
      </c>
      <c r="G523" s="3" t="s">
        <v>2216</v>
      </c>
      <c r="H523" s="5">
        <v>0.75384615384615383</v>
      </c>
      <c r="I523" s="5">
        <v>0.24615384615384617</v>
      </c>
      <c r="J523" s="3" t="s">
        <v>2463</v>
      </c>
    </row>
    <row r="524" spans="1:10" ht="30" customHeight="1" x14ac:dyDescent="0.35">
      <c r="A524" s="7" t="s">
        <v>1471</v>
      </c>
      <c r="B524" s="3" t="s">
        <v>1472</v>
      </c>
      <c r="C524" s="3" t="s">
        <v>30</v>
      </c>
      <c r="D524" s="3" t="s">
        <v>15</v>
      </c>
      <c r="E524" s="3" t="s">
        <v>16</v>
      </c>
      <c r="F524" s="3" t="s">
        <v>4819</v>
      </c>
      <c r="G524" s="3" t="s">
        <v>2215</v>
      </c>
      <c r="H524" s="5">
        <v>0.2</v>
      </c>
      <c r="I524" s="5">
        <v>0.8</v>
      </c>
      <c r="J524" s="3" t="s">
        <v>27</v>
      </c>
    </row>
    <row r="525" spans="1:10" ht="30" customHeight="1" x14ac:dyDescent="0.35">
      <c r="A525" s="7" t="s">
        <v>1473</v>
      </c>
      <c r="B525" s="3" t="s">
        <v>1474</v>
      </c>
      <c r="C525" s="3" t="s">
        <v>84</v>
      </c>
      <c r="D525" s="3" t="s">
        <v>15</v>
      </c>
      <c r="E525" s="3" t="s">
        <v>16</v>
      </c>
      <c r="F525" s="3" t="s">
        <v>4733</v>
      </c>
      <c r="G525" s="3" t="s">
        <v>2220</v>
      </c>
      <c r="H525" s="5">
        <v>0.23312883435582821</v>
      </c>
      <c r="I525" s="5">
        <v>0.76687116564417179</v>
      </c>
      <c r="J525" s="3" t="s">
        <v>2410</v>
      </c>
    </row>
    <row r="526" spans="1:10" ht="30" customHeight="1" x14ac:dyDescent="0.35">
      <c r="A526" s="7" t="s">
        <v>1475</v>
      </c>
      <c r="B526" s="3" t="s">
        <v>1476</v>
      </c>
      <c r="C526" s="3" t="s">
        <v>30</v>
      </c>
      <c r="D526" s="3" t="s">
        <v>15</v>
      </c>
      <c r="E526" s="3" t="s">
        <v>16</v>
      </c>
      <c r="F526" s="3" t="s">
        <v>4823</v>
      </c>
      <c r="G526" s="3" t="s">
        <v>2215</v>
      </c>
      <c r="H526" s="5">
        <v>0.54838709677419351</v>
      </c>
      <c r="I526" s="5">
        <v>0.45161290322580644</v>
      </c>
      <c r="J526" s="3" t="s">
        <v>23</v>
      </c>
    </row>
    <row r="527" spans="1:10" ht="30" customHeight="1" x14ac:dyDescent="0.35">
      <c r="A527" s="7" t="s">
        <v>1477</v>
      </c>
      <c r="B527" s="3" t="s">
        <v>1478</v>
      </c>
      <c r="C527" s="3" t="s">
        <v>30</v>
      </c>
      <c r="D527" s="3" t="s">
        <v>15</v>
      </c>
      <c r="E527" s="3" t="s">
        <v>16</v>
      </c>
      <c r="F527" s="3" t="s">
        <v>4631</v>
      </c>
      <c r="G527" s="3" t="s">
        <v>2216</v>
      </c>
      <c r="H527" s="5">
        <v>0.71710526315789469</v>
      </c>
      <c r="I527" s="5">
        <v>0.28289473684210525</v>
      </c>
      <c r="J527" s="3" t="s">
        <v>27</v>
      </c>
    </row>
    <row r="528" spans="1:10" ht="30" customHeight="1" x14ac:dyDescent="0.35">
      <c r="A528" s="7" t="s">
        <v>1483</v>
      </c>
      <c r="B528" s="3" t="s">
        <v>1484</v>
      </c>
      <c r="C528" s="3" t="s">
        <v>30</v>
      </c>
      <c r="D528" s="3" t="s">
        <v>15</v>
      </c>
      <c r="E528" s="3" t="s">
        <v>16</v>
      </c>
      <c r="F528" s="3" t="s">
        <v>4825</v>
      </c>
      <c r="G528" s="3" t="s">
        <v>2215</v>
      </c>
      <c r="H528" s="5">
        <v>0.5714285714285714</v>
      </c>
      <c r="I528" s="5">
        <v>0.42857142857142855</v>
      </c>
      <c r="J528" s="3" t="s">
        <v>27</v>
      </c>
    </row>
    <row r="529" spans="1:10" ht="30" customHeight="1" x14ac:dyDescent="0.35">
      <c r="A529" s="7" t="s">
        <v>1485</v>
      </c>
      <c r="B529" s="3" t="s">
        <v>1486</v>
      </c>
      <c r="C529" s="3" t="s">
        <v>30</v>
      </c>
      <c r="D529" s="3" t="s">
        <v>15</v>
      </c>
      <c r="E529" s="3" t="s">
        <v>16</v>
      </c>
      <c r="F529" s="3" t="s">
        <v>4854</v>
      </c>
      <c r="G529" s="3" t="s">
        <v>2215</v>
      </c>
      <c r="H529" s="5">
        <v>0.5957446808510638</v>
      </c>
      <c r="I529" s="5">
        <v>0.40425531914893614</v>
      </c>
      <c r="J529" s="3" t="s">
        <v>23</v>
      </c>
    </row>
    <row r="530" spans="1:10" ht="30" customHeight="1" x14ac:dyDescent="0.35">
      <c r="A530" s="7" t="s">
        <v>1487</v>
      </c>
      <c r="B530" s="3" t="s">
        <v>1488</v>
      </c>
      <c r="C530" s="3" t="s">
        <v>30</v>
      </c>
      <c r="D530" s="3" t="s">
        <v>15</v>
      </c>
      <c r="E530" s="3" t="s">
        <v>16</v>
      </c>
      <c r="F530" s="3" t="s">
        <v>4804</v>
      </c>
      <c r="G530" s="3" t="s">
        <v>2215</v>
      </c>
      <c r="H530" s="5">
        <v>0.48275862068965519</v>
      </c>
      <c r="I530" s="5">
        <v>0.51724137931034486</v>
      </c>
      <c r="J530" s="3" t="s">
        <v>27</v>
      </c>
    </row>
    <row r="531" spans="1:10" ht="30" customHeight="1" x14ac:dyDescent="0.35">
      <c r="A531" s="7" t="s">
        <v>1489</v>
      </c>
      <c r="B531" s="3" t="s">
        <v>1490</v>
      </c>
      <c r="C531" s="3" t="s">
        <v>30</v>
      </c>
      <c r="D531" s="3" t="s">
        <v>15</v>
      </c>
      <c r="E531" s="3" t="s">
        <v>16</v>
      </c>
      <c r="F531" s="3" t="s">
        <v>4803</v>
      </c>
      <c r="G531" s="3" t="s">
        <v>2215</v>
      </c>
      <c r="H531" s="5">
        <v>0.59090909090909094</v>
      </c>
      <c r="I531" s="5">
        <v>0.40909090909090912</v>
      </c>
      <c r="J531" s="3" t="s">
        <v>139</v>
      </c>
    </row>
    <row r="532" spans="1:10" ht="30" customHeight="1" x14ac:dyDescent="0.35">
      <c r="A532" s="7" t="s">
        <v>1491</v>
      </c>
      <c r="B532" s="3" t="s">
        <v>1492</v>
      </c>
      <c r="C532" s="3" t="s">
        <v>30</v>
      </c>
      <c r="D532" s="3" t="s">
        <v>15</v>
      </c>
      <c r="E532" s="3" t="s">
        <v>16</v>
      </c>
      <c r="F532" s="3" t="s">
        <v>4825</v>
      </c>
      <c r="G532" s="3" t="s">
        <v>2216</v>
      </c>
      <c r="H532" s="5">
        <v>0.6</v>
      </c>
      <c r="I532" s="5">
        <v>0.4</v>
      </c>
      <c r="J532" s="3" t="s">
        <v>27</v>
      </c>
    </row>
    <row r="533" spans="1:10" ht="30" customHeight="1" x14ac:dyDescent="0.35">
      <c r="A533" s="7" t="s">
        <v>1493</v>
      </c>
      <c r="B533" s="3" t="s">
        <v>1494</v>
      </c>
      <c r="C533" s="3" t="s">
        <v>30</v>
      </c>
      <c r="D533" s="3" t="s">
        <v>15</v>
      </c>
      <c r="E533" s="3" t="s">
        <v>16</v>
      </c>
      <c r="F533" s="3" t="s">
        <v>4553</v>
      </c>
      <c r="G533" s="3" t="s">
        <v>2215</v>
      </c>
      <c r="H533" s="5">
        <v>0.39583333333333331</v>
      </c>
      <c r="I533" s="5">
        <v>0.60416666666666663</v>
      </c>
      <c r="J533" s="3" t="s">
        <v>27</v>
      </c>
    </row>
    <row r="534" spans="1:10" ht="30" customHeight="1" x14ac:dyDescent="0.35">
      <c r="A534" s="7" t="s">
        <v>1495</v>
      </c>
      <c r="B534" s="3" t="s">
        <v>1496</v>
      </c>
      <c r="C534" s="3" t="s">
        <v>30</v>
      </c>
      <c r="D534" s="3" t="s">
        <v>15</v>
      </c>
      <c r="E534" s="3" t="s">
        <v>16</v>
      </c>
      <c r="F534" s="3" t="s">
        <v>4825</v>
      </c>
      <c r="G534" s="3" t="s">
        <v>2215</v>
      </c>
      <c r="H534" s="5">
        <v>0.52083333333333337</v>
      </c>
      <c r="I534" s="5">
        <v>0.47916666666666669</v>
      </c>
      <c r="J534" s="3" t="s">
        <v>27</v>
      </c>
    </row>
    <row r="535" spans="1:10" ht="30" customHeight="1" x14ac:dyDescent="0.35">
      <c r="A535" s="7" t="s">
        <v>1497</v>
      </c>
      <c r="B535" s="3" t="s">
        <v>1498</v>
      </c>
      <c r="C535" s="3" t="s">
        <v>30</v>
      </c>
      <c r="D535" s="3" t="s">
        <v>15</v>
      </c>
      <c r="E535" s="3" t="s">
        <v>16</v>
      </c>
      <c r="F535" s="3" t="s">
        <v>4826</v>
      </c>
      <c r="G535" s="3" t="s">
        <v>2215</v>
      </c>
      <c r="H535" s="5">
        <v>0.45945945945945948</v>
      </c>
      <c r="I535" s="5">
        <v>0.54054054054054057</v>
      </c>
      <c r="J535" s="3" t="s">
        <v>23</v>
      </c>
    </row>
    <row r="536" spans="1:10" ht="30" customHeight="1" x14ac:dyDescent="0.35">
      <c r="A536" s="7" t="s">
        <v>1499</v>
      </c>
      <c r="B536" s="3" t="s">
        <v>1500</v>
      </c>
      <c r="C536" s="3" t="s">
        <v>30</v>
      </c>
      <c r="D536" s="3" t="s">
        <v>15</v>
      </c>
      <c r="E536" s="3" t="s">
        <v>16</v>
      </c>
      <c r="F536" s="3" t="s">
        <v>4827</v>
      </c>
      <c r="G536" s="3" t="s">
        <v>2215</v>
      </c>
      <c r="H536" s="5">
        <v>0.43820224719101125</v>
      </c>
      <c r="I536" s="5">
        <v>0.5617977528089888</v>
      </c>
      <c r="J536" s="3" t="s">
        <v>27</v>
      </c>
    </row>
    <row r="537" spans="1:10" ht="30" customHeight="1" x14ac:dyDescent="0.35">
      <c r="A537" s="7" t="s">
        <v>1501</v>
      </c>
      <c r="B537" s="3" t="s">
        <v>1502</v>
      </c>
      <c r="C537" s="3" t="s">
        <v>30</v>
      </c>
      <c r="D537" s="3" t="s">
        <v>15</v>
      </c>
      <c r="E537" s="3" t="s">
        <v>16</v>
      </c>
      <c r="F537" s="3" t="s">
        <v>4703</v>
      </c>
      <c r="G537" s="3" t="s">
        <v>2215</v>
      </c>
      <c r="H537" s="5">
        <v>0.47499999999999998</v>
      </c>
      <c r="I537" s="5">
        <v>0.52500000000000002</v>
      </c>
      <c r="J537" s="3" t="s">
        <v>27</v>
      </c>
    </row>
    <row r="538" spans="1:10" ht="30" customHeight="1" x14ac:dyDescent="0.35">
      <c r="A538" s="7" t="s">
        <v>1505</v>
      </c>
      <c r="B538" s="3" t="s">
        <v>1506</v>
      </c>
      <c r="C538" s="3" t="s">
        <v>30</v>
      </c>
      <c r="D538" s="3" t="s">
        <v>15</v>
      </c>
      <c r="E538" s="3" t="s">
        <v>16</v>
      </c>
      <c r="F538" s="3" t="s">
        <v>4816</v>
      </c>
      <c r="G538" s="3" t="s">
        <v>2220</v>
      </c>
      <c r="H538" s="5">
        <v>0.4</v>
      </c>
      <c r="I538" s="5">
        <v>0.6</v>
      </c>
      <c r="J538" s="3" t="s">
        <v>2463</v>
      </c>
    </row>
    <row r="539" spans="1:10" ht="30" customHeight="1" x14ac:dyDescent="0.35">
      <c r="A539" s="7" t="s">
        <v>1507</v>
      </c>
      <c r="B539" s="3" t="s">
        <v>1508</v>
      </c>
      <c r="C539" s="3" t="s">
        <v>30</v>
      </c>
      <c r="D539" s="3" t="s">
        <v>15</v>
      </c>
      <c r="E539" s="3" t="s">
        <v>16</v>
      </c>
      <c r="F539" s="3" t="s">
        <v>4636</v>
      </c>
      <c r="G539" s="3" t="s">
        <v>2215</v>
      </c>
      <c r="H539" s="5">
        <v>7.6923076923076927E-2</v>
      </c>
      <c r="I539" s="5">
        <v>0.92307692307692313</v>
      </c>
      <c r="J539" s="3" t="s">
        <v>27</v>
      </c>
    </row>
    <row r="540" spans="1:10" ht="30" customHeight="1" x14ac:dyDescent="0.35">
      <c r="A540" s="7" t="s">
        <v>1509</v>
      </c>
      <c r="B540" s="3" t="s">
        <v>1510</v>
      </c>
      <c r="C540" s="3" t="s">
        <v>30</v>
      </c>
      <c r="D540" s="3" t="s">
        <v>15</v>
      </c>
      <c r="E540" s="3" t="s">
        <v>16</v>
      </c>
      <c r="F540" s="3" t="s">
        <v>2280</v>
      </c>
      <c r="G540" s="3" t="s">
        <v>2215</v>
      </c>
      <c r="H540" s="5">
        <v>0.3125</v>
      </c>
      <c r="I540" s="5">
        <v>0.6875</v>
      </c>
      <c r="J540" s="3" t="s">
        <v>2463</v>
      </c>
    </row>
    <row r="541" spans="1:10" ht="30" customHeight="1" x14ac:dyDescent="0.35">
      <c r="A541" s="3" t="s">
        <v>1512</v>
      </c>
      <c r="B541" s="3" t="s">
        <v>1513</v>
      </c>
      <c r="C541" s="3" t="s">
        <v>30</v>
      </c>
      <c r="D541" s="3" t="s">
        <v>34</v>
      </c>
      <c r="E541" s="3" t="s">
        <v>16</v>
      </c>
      <c r="F541" s="3" t="s">
        <v>2380</v>
      </c>
      <c r="G541" s="3"/>
      <c r="H541" s="3"/>
      <c r="I541" s="3"/>
      <c r="J541" s="3"/>
    </row>
    <row r="542" spans="1:10" ht="30" customHeight="1" x14ac:dyDescent="0.35">
      <c r="A542" s="7" t="s">
        <v>1514</v>
      </c>
      <c r="B542" s="3" t="s">
        <v>1515</v>
      </c>
      <c r="C542" s="3" t="s">
        <v>30</v>
      </c>
      <c r="D542" s="3" t="s">
        <v>15</v>
      </c>
      <c r="E542" s="3" t="s">
        <v>16</v>
      </c>
      <c r="F542" s="3" t="s">
        <v>2280</v>
      </c>
      <c r="G542" s="3" t="s">
        <v>2215</v>
      </c>
      <c r="H542" s="5">
        <v>0.4375</v>
      </c>
      <c r="I542" s="5">
        <v>0.5625</v>
      </c>
      <c r="J542" s="3" t="s">
        <v>27</v>
      </c>
    </row>
    <row r="543" spans="1:10" ht="30" customHeight="1" x14ac:dyDescent="0.35">
      <c r="A543" s="7" t="s">
        <v>1519</v>
      </c>
      <c r="B543" s="3" t="s">
        <v>1520</v>
      </c>
      <c r="C543" s="3" t="s">
        <v>30</v>
      </c>
      <c r="D543" s="3" t="s">
        <v>15</v>
      </c>
      <c r="E543" s="3" t="s">
        <v>16</v>
      </c>
      <c r="F543" s="3" t="s">
        <v>4726</v>
      </c>
      <c r="G543" s="3" t="s">
        <v>2215</v>
      </c>
      <c r="H543" s="5">
        <v>0.38</v>
      </c>
      <c r="I543" s="5">
        <v>0.62</v>
      </c>
      <c r="J543" s="3" t="s">
        <v>27</v>
      </c>
    </row>
    <row r="544" spans="1:10" ht="30" customHeight="1" x14ac:dyDescent="0.35">
      <c r="A544" s="7" t="s">
        <v>1528</v>
      </c>
      <c r="B544" s="3" t="s">
        <v>1529</v>
      </c>
      <c r="C544" s="3" t="s">
        <v>30</v>
      </c>
      <c r="D544" s="3" t="s">
        <v>15</v>
      </c>
      <c r="E544" s="3" t="s">
        <v>16</v>
      </c>
      <c r="F544" s="3" t="s">
        <v>4863</v>
      </c>
      <c r="G544" s="3" t="s">
        <v>2215</v>
      </c>
      <c r="H544" s="5">
        <v>0.36734693877551022</v>
      </c>
      <c r="I544" s="5">
        <v>0.63265306122448983</v>
      </c>
      <c r="J544" s="3" t="s">
        <v>27</v>
      </c>
    </row>
    <row r="545" spans="1:10" ht="30" customHeight="1" x14ac:dyDescent="0.35">
      <c r="A545" s="7" t="s">
        <v>1535</v>
      </c>
      <c r="B545" s="3" t="s">
        <v>1536</v>
      </c>
      <c r="C545" s="3" t="s">
        <v>30</v>
      </c>
      <c r="D545" s="3" t="s">
        <v>15</v>
      </c>
      <c r="E545" s="3" t="s">
        <v>16</v>
      </c>
      <c r="F545" s="3" t="s">
        <v>4643</v>
      </c>
      <c r="G545" s="3" t="s">
        <v>2215</v>
      </c>
      <c r="H545" s="5">
        <v>0.21739130434782608</v>
      </c>
      <c r="I545" s="5">
        <v>0.78260869565217395</v>
      </c>
      <c r="J545" s="3" t="s">
        <v>27</v>
      </c>
    </row>
    <row r="546" spans="1:10" ht="30" customHeight="1" x14ac:dyDescent="0.35">
      <c r="A546" s="7" t="s">
        <v>1539</v>
      </c>
      <c r="B546" s="3" t="s">
        <v>1540</v>
      </c>
      <c r="C546" s="3" t="s">
        <v>14</v>
      </c>
      <c r="D546" s="3" t="s">
        <v>15</v>
      </c>
      <c r="E546" s="3" t="s">
        <v>16</v>
      </c>
      <c r="F546" s="3" t="s">
        <v>4828</v>
      </c>
      <c r="G546" s="3" t="s">
        <v>2217</v>
      </c>
      <c r="H546" s="5">
        <v>0.8867924528301887</v>
      </c>
      <c r="I546" s="5">
        <v>0.11320754716981132</v>
      </c>
      <c r="J546" s="3" t="s">
        <v>17</v>
      </c>
    </row>
    <row r="547" spans="1:10" ht="30" customHeight="1" x14ac:dyDescent="0.35">
      <c r="A547" s="7" t="s">
        <v>1541</v>
      </c>
      <c r="B547" s="3" t="s">
        <v>1542</v>
      </c>
      <c r="C547" s="3" t="s">
        <v>14</v>
      </c>
      <c r="D547" s="3" t="s">
        <v>49</v>
      </c>
      <c r="E547" s="3" t="s">
        <v>16</v>
      </c>
      <c r="F547" s="3" t="s">
        <v>1541</v>
      </c>
      <c r="G547" s="3" t="s">
        <v>2215</v>
      </c>
      <c r="H547" s="5">
        <v>0.79347826086956519</v>
      </c>
      <c r="I547" s="5">
        <v>0.20652173913043478</v>
      </c>
      <c r="J547" s="3" t="s">
        <v>23</v>
      </c>
    </row>
    <row r="548" spans="1:10" ht="30" customHeight="1" x14ac:dyDescent="0.35">
      <c r="A548" s="7" t="s">
        <v>1543</v>
      </c>
      <c r="B548" s="3" t="s">
        <v>1544</v>
      </c>
      <c r="C548" s="3" t="s">
        <v>30</v>
      </c>
      <c r="D548" s="3" t="s">
        <v>15</v>
      </c>
      <c r="E548" s="3" t="s">
        <v>16</v>
      </c>
      <c r="F548" s="3" t="s">
        <v>1543</v>
      </c>
      <c r="G548" s="3" t="s">
        <v>2216</v>
      </c>
      <c r="H548" s="5">
        <v>0.48598130841121495</v>
      </c>
      <c r="I548" s="5">
        <v>0.51401869158878499</v>
      </c>
      <c r="J548" s="3" t="s">
        <v>27</v>
      </c>
    </row>
    <row r="549" spans="1:10" ht="30" customHeight="1" x14ac:dyDescent="0.35">
      <c r="A549" s="7" t="s">
        <v>1545</v>
      </c>
      <c r="B549" s="3" t="s">
        <v>1546</v>
      </c>
      <c r="C549" s="3" t="s">
        <v>30</v>
      </c>
      <c r="D549" s="3" t="s">
        <v>15</v>
      </c>
      <c r="E549" s="3" t="s">
        <v>16</v>
      </c>
      <c r="F549" s="3" t="s">
        <v>4893</v>
      </c>
      <c r="G549" s="3" t="s">
        <v>2215</v>
      </c>
      <c r="H549" s="5">
        <v>0.4</v>
      </c>
      <c r="I549" s="5">
        <v>0.6</v>
      </c>
      <c r="J549" s="3" t="s">
        <v>27</v>
      </c>
    </row>
    <row r="550" spans="1:10" ht="30" customHeight="1" x14ac:dyDescent="0.35">
      <c r="A550" s="7" t="s">
        <v>1548</v>
      </c>
      <c r="B550" s="3" t="s">
        <v>1549</v>
      </c>
      <c r="C550" s="3" t="s">
        <v>30</v>
      </c>
      <c r="D550" s="3" t="s">
        <v>15</v>
      </c>
      <c r="E550" s="3" t="s">
        <v>16</v>
      </c>
      <c r="F550" s="3" t="s">
        <v>4605</v>
      </c>
      <c r="G550" s="3" t="s">
        <v>2215</v>
      </c>
      <c r="H550" s="5">
        <v>0.48314606741573035</v>
      </c>
      <c r="I550" s="5">
        <v>0.5168539325842697</v>
      </c>
      <c r="J550" s="3" t="s">
        <v>27</v>
      </c>
    </row>
    <row r="551" spans="1:10" ht="30" customHeight="1" x14ac:dyDescent="0.35">
      <c r="A551" s="7" t="s">
        <v>1552</v>
      </c>
      <c r="B551" s="3" t="s">
        <v>1553</v>
      </c>
      <c r="C551" s="3" t="s">
        <v>30</v>
      </c>
      <c r="D551" s="3" t="s">
        <v>15</v>
      </c>
      <c r="E551" s="3" t="s">
        <v>16</v>
      </c>
      <c r="F551" s="3" t="s">
        <v>4805</v>
      </c>
      <c r="G551" s="3" t="s">
        <v>2215</v>
      </c>
      <c r="H551" s="5">
        <v>0.4107142857142857</v>
      </c>
      <c r="I551" s="5">
        <v>0.5892857142857143</v>
      </c>
      <c r="J551" s="3" t="s">
        <v>23</v>
      </c>
    </row>
    <row r="552" spans="1:10" ht="30" customHeight="1" x14ac:dyDescent="0.35">
      <c r="A552" s="3" t="s">
        <v>1554</v>
      </c>
      <c r="B552" s="3" t="s">
        <v>1555</v>
      </c>
      <c r="C552" s="3" t="s">
        <v>30</v>
      </c>
      <c r="D552" s="3" t="s">
        <v>34</v>
      </c>
      <c r="E552" s="3" t="s">
        <v>16</v>
      </c>
      <c r="F552" s="3" t="s">
        <v>2397</v>
      </c>
      <c r="G552" s="3"/>
      <c r="H552" s="3"/>
      <c r="I552" s="3"/>
      <c r="J552" s="3"/>
    </row>
    <row r="553" spans="1:10" ht="30" customHeight="1" x14ac:dyDescent="0.35">
      <c r="A553" s="3" t="s">
        <v>1556</v>
      </c>
      <c r="B553" s="3" t="s">
        <v>1557</v>
      </c>
      <c r="C553" s="3" t="s">
        <v>30</v>
      </c>
      <c r="D553" s="3" t="s">
        <v>34</v>
      </c>
      <c r="E553" s="3" t="s">
        <v>16</v>
      </c>
      <c r="F553" s="3" t="s">
        <v>2393</v>
      </c>
      <c r="G553" s="3"/>
      <c r="H553" s="3"/>
      <c r="I553" s="3"/>
      <c r="J553" s="3"/>
    </row>
    <row r="554" spans="1:10" ht="30" customHeight="1" x14ac:dyDescent="0.35">
      <c r="A554" s="7" t="s">
        <v>1558</v>
      </c>
      <c r="B554" s="3" t="s">
        <v>1559</v>
      </c>
      <c r="C554" s="3" t="s">
        <v>30</v>
      </c>
      <c r="D554" s="3" t="s">
        <v>15</v>
      </c>
      <c r="E554" s="3" t="s">
        <v>16</v>
      </c>
      <c r="F554" s="3" t="s">
        <v>4636</v>
      </c>
      <c r="G554" s="3" t="s">
        <v>2215</v>
      </c>
      <c r="H554" s="5">
        <v>0.46938775510204084</v>
      </c>
      <c r="I554" s="5">
        <v>0.53061224489795922</v>
      </c>
      <c r="J554" s="3" t="s">
        <v>27</v>
      </c>
    </row>
    <row r="555" spans="1:10" ht="30" customHeight="1" x14ac:dyDescent="0.35">
      <c r="A555" s="7" t="s">
        <v>1560</v>
      </c>
      <c r="B555" s="3" t="s">
        <v>1561</v>
      </c>
      <c r="C555" s="3" t="s">
        <v>30</v>
      </c>
      <c r="D555" s="3" t="s">
        <v>15</v>
      </c>
      <c r="E555" s="3" t="s">
        <v>16</v>
      </c>
      <c r="F555" s="3" t="s">
        <v>4719</v>
      </c>
      <c r="G555" s="3" t="s">
        <v>2215</v>
      </c>
      <c r="H555" s="5">
        <v>0.33333333333333331</v>
      </c>
      <c r="I555" s="5">
        <v>0.66666666666666663</v>
      </c>
      <c r="J555" s="3" t="s">
        <v>27</v>
      </c>
    </row>
    <row r="556" spans="1:10" ht="30" customHeight="1" x14ac:dyDescent="0.35">
      <c r="A556" s="7" t="s">
        <v>1562</v>
      </c>
      <c r="B556" s="3" t="s">
        <v>1563</v>
      </c>
      <c r="C556" s="3" t="s">
        <v>30</v>
      </c>
      <c r="D556" s="3" t="s">
        <v>15</v>
      </c>
      <c r="E556" s="3" t="s">
        <v>16</v>
      </c>
      <c r="F556" s="3" t="s">
        <v>4800</v>
      </c>
      <c r="G556" s="3" t="s">
        <v>2215</v>
      </c>
      <c r="H556" s="5">
        <v>0.55223880597014929</v>
      </c>
      <c r="I556" s="5">
        <v>0.44776119402985076</v>
      </c>
      <c r="J556" s="3" t="s">
        <v>23</v>
      </c>
    </row>
    <row r="557" spans="1:10" ht="30" customHeight="1" x14ac:dyDescent="0.35">
      <c r="A557" s="7" t="s">
        <v>1564</v>
      </c>
      <c r="B557" s="3" t="s">
        <v>1565</v>
      </c>
      <c r="C557" s="3" t="s">
        <v>30</v>
      </c>
      <c r="D557" s="3" t="s">
        <v>15</v>
      </c>
      <c r="E557" s="3" t="s">
        <v>16</v>
      </c>
      <c r="F557" s="3" t="s">
        <v>4696</v>
      </c>
      <c r="G557" s="3" t="s">
        <v>2215</v>
      </c>
      <c r="H557" s="5">
        <v>0.36585365853658536</v>
      </c>
      <c r="I557" s="5">
        <v>0.63414634146341464</v>
      </c>
      <c r="J557" s="3" t="s">
        <v>27</v>
      </c>
    </row>
    <row r="558" spans="1:10" ht="30" customHeight="1" x14ac:dyDescent="0.35">
      <c r="A558" s="7" t="s">
        <v>1566</v>
      </c>
      <c r="B558" s="3" t="s">
        <v>1567</v>
      </c>
      <c r="C558" s="3" t="s">
        <v>30</v>
      </c>
      <c r="D558" s="3" t="s">
        <v>15</v>
      </c>
      <c r="E558" s="3" t="s">
        <v>16</v>
      </c>
      <c r="F558" s="3" t="s">
        <v>4855</v>
      </c>
      <c r="G558" s="3" t="s">
        <v>2216</v>
      </c>
      <c r="H558" s="5">
        <v>0.48701298701298701</v>
      </c>
      <c r="I558" s="5">
        <v>0.51298701298701299</v>
      </c>
      <c r="J558" s="3" t="s">
        <v>2463</v>
      </c>
    </row>
    <row r="559" spans="1:10" ht="30" customHeight="1" x14ac:dyDescent="0.35">
      <c r="A559" s="7" t="s">
        <v>1568</v>
      </c>
      <c r="B559" s="3" t="s">
        <v>1569</v>
      </c>
      <c r="C559" s="3" t="s">
        <v>30</v>
      </c>
      <c r="D559" s="3" t="s">
        <v>15</v>
      </c>
      <c r="E559" s="3" t="s">
        <v>16</v>
      </c>
      <c r="F559" s="3" t="s">
        <v>4680</v>
      </c>
      <c r="G559" s="3" t="s">
        <v>2215</v>
      </c>
      <c r="H559" s="5">
        <v>0.54166666666666663</v>
      </c>
      <c r="I559" s="5">
        <v>0.45833333333333331</v>
      </c>
      <c r="J559" s="3" t="s">
        <v>27</v>
      </c>
    </row>
    <row r="560" spans="1:10" ht="30" customHeight="1" x14ac:dyDescent="0.35">
      <c r="A560" s="7" t="s">
        <v>1570</v>
      </c>
      <c r="B560" s="3" t="s">
        <v>1571</v>
      </c>
      <c r="C560" s="3" t="s">
        <v>30</v>
      </c>
      <c r="D560" s="3" t="s">
        <v>15</v>
      </c>
      <c r="E560" s="3" t="s">
        <v>16</v>
      </c>
      <c r="F560" s="3" t="s">
        <v>4706</v>
      </c>
      <c r="G560" s="3" t="s">
        <v>2217</v>
      </c>
      <c r="H560" s="5">
        <v>0.51971326164874554</v>
      </c>
      <c r="I560" s="5">
        <v>0.48028673835125446</v>
      </c>
      <c r="J560" s="3" t="s">
        <v>27</v>
      </c>
    </row>
    <row r="561" spans="1:10" ht="30" customHeight="1" x14ac:dyDescent="0.35">
      <c r="A561" s="7" t="s">
        <v>1573</v>
      </c>
      <c r="B561" s="3" t="s">
        <v>1574</v>
      </c>
      <c r="C561" s="3" t="s">
        <v>30</v>
      </c>
      <c r="D561" s="3" t="s">
        <v>15</v>
      </c>
      <c r="E561" s="3" t="s">
        <v>16</v>
      </c>
      <c r="F561" s="3" t="s">
        <v>4619</v>
      </c>
      <c r="G561" s="3" t="s">
        <v>2215</v>
      </c>
      <c r="H561" s="5">
        <v>0.5494505494505495</v>
      </c>
      <c r="I561" s="5">
        <v>0.45054945054945056</v>
      </c>
      <c r="J561" s="3" t="s">
        <v>27</v>
      </c>
    </row>
    <row r="562" spans="1:10" ht="30" customHeight="1" x14ac:dyDescent="0.35">
      <c r="A562" s="7" t="s">
        <v>1575</v>
      </c>
      <c r="B562" s="3" t="s">
        <v>1576</v>
      </c>
      <c r="C562" s="3" t="s">
        <v>30</v>
      </c>
      <c r="D562" s="3" t="s">
        <v>15</v>
      </c>
      <c r="E562" s="3" t="s">
        <v>16</v>
      </c>
      <c r="F562" s="3" t="s">
        <v>4696</v>
      </c>
      <c r="G562" s="3" t="s">
        <v>2216</v>
      </c>
      <c r="H562" s="5">
        <v>0.45810055865921789</v>
      </c>
      <c r="I562" s="5">
        <v>0.54189944134078216</v>
      </c>
      <c r="J562" s="3" t="s">
        <v>27</v>
      </c>
    </row>
    <row r="563" spans="1:10" ht="30" customHeight="1" x14ac:dyDescent="0.35">
      <c r="A563" s="7" t="s">
        <v>1577</v>
      </c>
      <c r="B563" s="3" t="s">
        <v>1578</v>
      </c>
      <c r="C563" s="3" t="s">
        <v>30</v>
      </c>
      <c r="D563" s="3" t="s">
        <v>15</v>
      </c>
      <c r="E563" s="3" t="s">
        <v>16</v>
      </c>
      <c r="F563" s="3" t="s">
        <v>1577</v>
      </c>
      <c r="G563" s="3" t="s">
        <v>2220</v>
      </c>
      <c r="H563" s="5">
        <v>0.4511627906976744</v>
      </c>
      <c r="I563" s="5">
        <v>0.5488372093023256</v>
      </c>
      <c r="J563" s="3" t="s">
        <v>27</v>
      </c>
    </row>
    <row r="564" spans="1:10" ht="30" customHeight="1" x14ac:dyDescent="0.35">
      <c r="A564" s="3" t="s">
        <v>2267</v>
      </c>
      <c r="B564" s="3" t="s">
        <v>2268</v>
      </c>
      <c r="C564" s="3" t="s">
        <v>30</v>
      </c>
      <c r="D564" s="3" t="s">
        <v>34</v>
      </c>
      <c r="E564" s="3" t="s">
        <v>16</v>
      </c>
      <c r="F564" s="3" t="s">
        <v>2257</v>
      </c>
      <c r="G564" s="3"/>
      <c r="H564" s="3"/>
      <c r="I564" s="3"/>
      <c r="J564" s="3"/>
    </row>
    <row r="565" spans="1:10" ht="30" customHeight="1" x14ac:dyDescent="0.35">
      <c r="A565" s="3" t="s">
        <v>2269</v>
      </c>
      <c r="B565" s="3" t="s">
        <v>2270</v>
      </c>
      <c r="C565" s="3" t="s">
        <v>30</v>
      </c>
      <c r="D565" s="3" t="s">
        <v>34</v>
      </c>
      <c r="E565" s="3" t="s">
        <v>16</v>
      </c>
      <c r="F565" s="3" t="s">
        <v>2257</v>
      </c>
      <c r="G565" s="3"/>
      <c r="H565" s="3"/>
      <c r="I565" s="3"/>
      <c r="J565" s="3"/>
    </row>
    <row r="566" spans="1:10" ht="30" customHeight="1" x14ac:dyDescent="0.35">
      <c r="A566" s="7" t="s">
        <v>1583</v>
      </c>
      <c r="B566" s="3" t="s">
        <v>1584</v>
      </c>
      <c r="C566" s="3" t="s">
        <v>30</v>
      </c>
      <c r="D566" s="3" t="s">
        <v>15</v>
      </c>
      <c r="E566" s="3" t="s">
        <v>16</v>
      </c>
      <c r="F566" s="3" t="s">
        <v>4613</v>
      </c>
      <c r="G566" s="3" t="s">
        <v>2215</v>
      </c>
      <c r="H566" s="5">
        <v>0.54838709677419351</v>
      </c>
      <c r="I566" s="5">
        <v>0.45161290322580644</v>
      </c>
      <c r="J566" s="3" t="s">
        <v>23</v>
      </c>
    </row>
    <row r="567" spans="1:10" ht="30" customHeight="1" x14ac:dyDescent="0.35">
      <c r="A567" s="7" t="s">
        <v>1585</v>
      </c>
      <c r="B567" s="3" t="s">
        <v>1586</v>
      </c>
      <c r="C567" s="3" t="s">
        <v>14</v>
      </c>
      <c r="D567" s="3" t="s">
        <v>15</v>
      </c>
      <c r="E567" s="3" t="s">
        <v>16</v>
      </c>
      <c r="F567" s="3" t="s">
        <v>1585</v>
      </c>
      <c r="G567" s="3" t="s">
        <v>2219</v>
      </c>
      <c r="H567" s="5">
        <v>1</v>
      </c>
      <c r="I567" s="5">
        <v>0</v>
      </c>
      <c r="J567" s="3" t="s">
        <v>17</v>
      </c>
    </row>
    <row r="568" spans="1:10" ht="30" customHeight="1" x14ac:dyDescent="0.35">
      <c r="A568" s="7" t="s">
        <v>1589</v>
      </c>
      <c r="B568" s="3" t="s">
        <v>1590</v>
      </c>
      <c r="C568" s="3" t="s">
        <v>30</v>
      </c>
      <c r="D568" s="3" t="s">
        <v>15</v>
      </c>
      <c r="E568" s="3" t="s">
        <v>16</v>
      </c>
      <c r="F568" s="3" t="s">
        <v>4830</v>
      </c>
      <c r="G568" s="3" t="s">
        <v>2217</v>
      </c>
      <c r="H568" s="5">
        <v>0.49180327868852458</v>
      </c>
      <c r="I568" s="5">
        <v>0.50819672131147542</v>
      </c>
      <c r="J568" s="3" t="s">
        <v>2463</v>
      </c>
    </row>
    <row r="569" spans="1:10" ht="30" customHeight="1" x14ac:dyDescent="0.35">
      <c r="A569" s="3" t="s">
        <v>1591</v>
      </c>
      <c r="B569" s="3" t="s">
        <v>1592</v>
      </c>
      <c r="C569" s="3" t="s">
        <v>30</v>
      </c>
      <c r="D569" s="3" t="s">
        <v>34</v>
      </c>
      <c r="E569" s="3" t="s">
        <v>16</v>
      </c>
      <c r="F569" s="3" t="s">
        <v>2393</v>
      </c>
      <c r="G569" s="3"/>
      <c r="H569" s="3"/>
      <c r="I569" s="3"/>
      <c r="J569" s="3"/>
    </row>
    <row r="570" spans="1:10" ht="30" customHeight="1" x14ac:dyDescent="0.35">
      <c r="A570" s="7" t="s">
        <v>1593</v>
      </c>
      <c r="B570" s="3" t="s">
        <v>1594</v>
      </c>
      <c r="C570" s="3" t="s">
        <v>30</v>
      </c>
      <c r="D570" s="3" t="s">
        <v>15</v>
      </c>
      <c r="E570" s="3" t="s">
        <v>16</v>
      </c>
      <c r="F570" s="3" t="s">
        <v>4729</v>
      </c>
      <c r="G570" s="3" t="s">
        <v>2215</v>
      </c>
      <c r="H570" s="5">
        <v>0.5714285714285714</v>
      </c>
      <c r="I570" s="5">
        <v>0.42857142857142855</v>
      </c>
      <c r="J570" s="3" t="s">
        <v>27</v>
      </c>
    </row>
    <row r="571" spans="1:10" ht="30" customHeight="1" x14ac:dyDescent="0.35">
      <c r="A571" s="7" t="s">
        <v>1602</v>
      </c>
      <c r="B571" s="3" t="s">
        <v>1603</v>
      </c>
      <c r="C571" s="3" t="s">
        <v>30</v>
      </c>
      <c r="D571" s="3" t="s">
        <v>15</v>
      </c>
      <c r="E571" s="3" t="s">
        <v>16</v>
      </c>
      <c r="F571" s="3" t="s">
        <v>4669</v>
      </c>
      <c r="G571" s="3" t="s">
        <v>2216</v>
      </c>
      <c r="H571" s="5">
        <v>0.56329113924050633</v>
      </c>
      <c r="I571" s="5">
        <v>0.43670886075949367</v>
      </c>
      <c r="J571" s="3" t="s">
        <v>27</v>
      </c>
    </row>
    <row r="572" spans="1:10" ht="30" customHeight="1" x14ac:dyDescent="0.35">
      <c r="A572" s="7" t="s">
        <v>1606</v>
      </c>
      <c r="B572" s="3" t="s">
        <v>1607</v>
      </c>
      <c r="C572" s="3" t="s">
        <v>30</v>
      </c>
      <c r="D572" s="3" t="s">
        <v>15</v>
      </c>
      <c r="E572" s="3" t="s">
        <v>16</v>
      </c>
      <c r="F572" s="3" t="s">
        <v>4833</v>
      </c>
      <c r="G572" s="3" t="s">
        <v>2215</v>
      </c>
      <c r="H572" s="5">
        <v>0.4</v>
      </c>
      <c r="I572" s="5">
        <v>0.6</v>
      </c>
      <c r="J572" s="3" t="s">
        <v>27</v>
      </c>
    </row>
    <row r="573" spans="1:10" ht="30" customHeight="1" x14ac:dyDescent="0.35">
      <c r="A573" s="7" t="s">
        <v>1616</v>
      </c>
      <c r="B573" s="3" t="s">
        <v>1617</v>
      </c>
      <c r="C573" s="3" t="s">
        <v>91</v>
      </c>
      <c r="D573" s="3" t="s">
        <v>15</v>
      </c>
      <c r="E573" s="3" t="s">
        <v>16</v>
      </c>
      <c r="F573" s="3" t="s">
        <v>4837</v>
      </c>
      <c r="G573" s="3" t="s">
        <v>2215</v>
      </c>
      <c r="H573" s="5">
        <v>0.29032258064516131</v>
      </c>
      <c r="I573" s="5">
        <v>0.70967741935483875</v>
      </c>
      <c r="J573" s="3" t="s">
        <v>27</v>
      </c>
    </row>
    <row r="574" spans="1:10" ht="30" customHeight="1" x14ac:dyDescent="0.35">
      <c r="A574" s="7" t="s">
        <v>1618</v>
      </c>
      <c r="B574" s="3" t="s">
        <v>1619</v>
      </c>
      <c r="C574" s="3" t="s">
        <v>30</v>
      </c>
      <c r="D574" s="3" t="s">
        <v>15</v>
      </c>
      <c r="E574" s="3" t="s">
        <v>16</v>
      </c>
      <c r="F574" s="3" t="s">
        <v>4837</v>
      </c>
      <c r="G574" s="3" t="s">
        <v>2227</v>
      </c>
      <c r="H574" s="5">
        <v>0.58008982035928147</v>
      </c>
      <c r="I574" s="5">
        <v>0.41991017964071858</v>
      </c>
      <c r="J574" s="3" t="s">
        <v>27</v>
      </c>
    </row>
    <row r="575" spans="1:10" ht="30" customHeight="1" x14ac:dyDescent="0.35">
      <c r="A575" s="7" t="s">
        <v>1624</v>
      </c>
      <c r="B575" s="3" t="s">
        <v>1625</v>
      </c>
      <c r="C575" s="3" t="s">
        <v>30</v>
      </c>
      <c r="D575" s="3" t="s">
        <v>15</v>
      </c>
      <c r="E575" s="3" t="s">
        <v>16</v>
      </c>
      <c r="F575" s="3" t="s">
        <v>4834</v>
      </c>
      <c r="G575" s="3" t="s">
        <v>2216</v>
      </c>
      <c r="H575" s="5">
        <v>0.31858407079646017</v>
      </c>
      <c r="I575" s="5">
        <v>0.68141592920353977</v>
      </c>
      <c r="J575" s="3" t="s">
        <v>27</v>
      </c>
    </row>
    <row r="576" spans="1:10" ht="30" customHeight="1" x14ac:dyDescent="0.35">
      <c r="A576" s="7" t="s">
        <v>1626</v>
      </c>
      <c r="B576" s="3" t="s">
        <v>1627</v>
      </c>
      <c r="C576" s="3" t="s">
        <v>30</v>
      </c>
      <c r="D576" s="3" t="s">
        <v>49</v>
      </c>
      <c r="E576" s="3" t="s">
        <v>16</v>
      </c>
      <c r="F576" s="3" t="s">
        <v>5005</v>
      </c>
      <c r="G576" s="3" t="s">
        <v>2224</v>
      </c>
      <c r="H576" s="5">
        <v>0.26566125290023201</v>
      </c>
      <c r="I576" s="5">
        <v>0.73433874709976799</v>
      </c>
      <c r="J576" s="3" t="s">
        <v>23</v>
      </c>
    </row>
    <row r="577" spans="1:10" ht="30" customHeight="1" x14ac:dyDescent="0.35">
      <c r="A577" s="3" t="s">
        <v>1628</v>
      </c>
      <c r="B577" s="3" t="s">
        <v>1629</v>
      </c>
      <c r="C577" s="3" t="s">
        <v>30</v>
      </c>
      <c r="D577" s="3" t="s">
        <v>34</v>
      </c>
      <c r="E577" s="3" t="s">
        <v>16</v>
      </c>
      <c r="F577" s="3" t="s">
        <v>5005</v>
      </c>
      <c r="G577" s="3"/>
      <c r="H577" s="3"/>
      <c r="I577" s="3"/>
      <c r="J577" s="3"/>
    </row>
    <row r="578" spans="1:10" ht="30" customHeight="1" x14ac:dyDescent="0.35">
      <c r="A578" s="7" t="s">
        <v>1630</v>
      </c>
      <c r="B578" s="3" t="s">
        <v>1631</v>
      </c>
      <c r="C578" s="3" t="s">
        <v>30</v>
      </c>
      <c r="D578" s="3" t="s">
        <v>15</v>
      </c>
      <c r="E578" s="3" t="s">
        <v>16</v>
      </c>
      <c r="F578" s="3" t="s">
        <v>4863</v>
      </c>
      <c r="G578" s="3" t="s">
        <v>2215</v>
      </c>
      <c r="H578" s="5">
        <v>0.33333333333333331</v>
      </c>
      <c r="I578" s="5">
        <v>0.66666666666666663</v>
      </c>
      <c r="J578" s="3" t="s">
        <v>27</v>
      </c>
    </row>
    <row r="579" spans="1:10" ht="30" customHeight="1" x14ac:dyDescent="0.35">
      <c r="A579" s="7" t="s">
        <v>1632</v>
      </c>
      <c r="B579" s="3" t="s">
        <v>1633</v>
      </c>
      <c r="C579" s="3" t="s">
        <v>30</v>
      </c>
      <c r="D579" s="3" t="s">
        <v>15</v>
      </c>
      <c r="E579" s="3" t="s">
        <v>16</v>
      </c>
      <c r="F579" s="3" t="s">
        <v>4852</v>
      </c>
      <c r="G579" s="3" t="s">
        <v>2215</v>
      </c>
      <c r="H579" s="5">
        <v>8.3333333333333329E-2</v>
      </c>
      <c r="I579" s="5">
        <v>0.91666666666666663</v>
      </c>
      <c r="J579" s="3" t="s">
        <v>23</v>
      </c>
    </row>
    <row r="580" spans="1:10" ht="30" customHeight="1" x14ac:dyDescent="0.35">
      <c r="A580" s="7" t="s">
        <v>1637</v>
      </c>
      <c r="B580" s="3" t="s">
        <v>1638</v>
      </c>
      <c r="C580" s="3" t="s">
        <v>30</v>
      </c>
      <c r="D580" s="3" t="s">
        <v>15</v>
      </c>
      <c r="E580" s="3" t="s">
        <v>16</v>
      </c>
      <c r="F580" s="3" t="s">
        <v>4659</v>
      </c>
      <c r="G580" s="3" t="s">
        <v>2215</v>
      </c>
      <c r="H580" s="5">
        <v>0.39130434782608697</v>
      </c>
      <c r="I580" s="5">
        <v>0.60869565217391308</v>
      </c>
      <c r="J580" s="3" t="s">
        <v>27</v>
      </c>
    </row>
    <row r="581" spans="1:10" ht="30" customHeight="1" x14ac:dyDescent="0.35">
      <c r="A581" s="7" t="s">
        <v>1639</v>
      </c>
      <c r="B581" s="3" t="s">
        <v>1640</v>
      </c>
      <c r="C581" s="3" t="s">
        <v>30</v>
      </c>
      <c r="D581" s="3" t="s">
        <v>15</v>
      </c>
      <c r="E581" s="3" t="s">
        <v>16</v>
      </c>
      <c r="F581" s="3" t="s">
        <v>4659</v>
      </c>
      <c r="G581" s="3" t="s">
        <v>2216</v>
      </c>
      <c r="H581" s="5">
        <v>0.26530612244897961</v>
      </c>
      <c r="I581" s="5">
        <v>0.73469387755102045</v>
      </c>
      <c r="J581" s="3" t="s">
        <v>27</v>
      </c>
    </row>
    <row r="582" spans="1:10" ht="30" customHeight="1" x14ac:dyDescent="0.35">
      <c r="A582" s="7" t="s">
        <v>1641</v>
      </c>
      <c r="B582" s="3" t="s">
        <v>1642</v>
      </c>
      <c r="C582" s="3" t="s">
        <v>30</v>
      </c>
      <c r="D582" s="3" t="s">
        <v>15</v>
      </c>
      <c r="E582" s="3" t="s">
        <v>16</v>
      </c>
      <c r="F582" s="3" t="s">
        <v>4659</v>
      </c>
      <c r="G582" s="3" t="s">
        <v>2223</v>
      </c>
      <c r="H582" s="5">
        <v>0.47721518987341771</v>
      </c>
      <c r="I582" s="5">
        <v>0.52278481012658229</v>
      </c>
      <c r="J582" s="3" t="s">
        <v>27</v>
      </c>
    </row>
    <row r="583" spans="1:10" ht="30" customHeight="1" x14ac:dyDescent="0.35">
      <c r="A583" s="7" t="s">
        <v>1644</v>
      </c>
      <c r="B583" s="3" t="s">
        <v>1645</v>
      </c>
      <c r="C583" s="3" t="s">
        <v>30</v>
      </c>
      <c r="D583" s="3" t="s">
        <v>15</v>
      </c>
      <c r="E583" s="3" t="s">
        <v>16</v>
      </c>
      <c r="F583" s="3" t="s">
        <v>2391</v>
      </c>
      <c r="G583" s="3" t="s">
        <v>2215</v>
      </c>
      <c r="H583" s="5">
        <v>0.2</v>
      </c>
      <c r="I583" s="5">
        <v>0.8</v>
      </c>
      <c r="J583" s="3" t="s">
        <v>27</v>
      </c>
    </row>
    <row r="584" spans="1:10" ht="30" customHeight="1" x14ac:dyDescent="0.35">
      <c r="A584" s="7" t="s">
        <v>1646</v>
      </c>
      <c r="B584" s="3" t="s">
        <v>1647</v>
      </c>
      <c r="C584" s="3" t="s">
        <v>30</v>
      </c>
      <c r="D584" s="3" t="s">
        <v>15</v>
      </c>
      <c r="E584" s="3" t="s">
        <v>16</v>
      </c>
      <c r="F584" s="3" t="s">
        <v>4840</v>
      </c>
      <c r="G584" s="3" t="s">
        <v>2215</v>
      </c>
      <c r="H584" s="5">
        <v>0.50505050505050508</v>
      </c>
      <c r="I584" s="5">
        <v>0.49494949494949497</v>
      </c>
      <c r="J584" s="3" t="s">
        <v>27</v>
      </c>
    </row>
    <row r="585" spans="1:10" ht="30" customHeight="1" x14ac:dyDescent="0.35">
      <c r="A585" s="7" t="s">
        <v>1662</v>
      </c>
      <c r="B585" s="3" t="s">
        <v>1663</v>
      </c>
      <c r="C585" s="3" t="s">
        <v>14</v>
      </c>
      <c r="D585" s="3" t="s">
        <v>15</v>
      </c>
      <c r="E585" s="3" t="s">
        <v>16</v>
      </c>
      <c r="F585" s="3" t="s">
        <v>4843</v>
      </c>
      <c r="G585" s="3" t="s">
        <v>2227</v>
      </c>
      <c r="H585" s="5">
        <v>0.77944664031620559</v>
      </c>
      <c r="I585" s="5">
        <v>0.22055335968379447</v>
      </c>
      <c r="J585" s="3" t="s">
        <v>27</v>
      </c>
    </row>
    <row r="586" spans="1:10" ht="30" customHeight="1" x14ac:dyDescent="0.35">
      <c r="A586" s="7" t="s">
        <v>1664</v>
      </c>
      <c r="B586" s="3" t="s">
        <v>1665</v>
      </c>
      <c r="C586" s="3" t="s">
        <v>30</v>
      </c>
      <c r="D586" s="3" t="s">
        <v>15</v>
      </c>
      <c r="E586" s="3" t="s">
        <v>16</v>
      </c>
      <c r="F586" s="3" t="s">
        <v>4613</v>
      </c>
      <c r="G586" s="3" t="s">
        <v>2215</v>
      </c>
      <c r="H586" s="5">
        <v>0.38775510204081631</v>
      </c>
      <c r="I586" s="5">
        <v>0.61224489795918369</v>
      </c>
      <c r="J586" s="3" t="s">
        <v>27</v>
      </c>
    </row>
    <row r="587" spans="1:10" ht="30" customHeight="1" x14ac:dyDescent="0.35">
      <c r="A587" s="7" t="s">
        <v>1666</v>
      </c>
      <c r="B587" s="3" t="s">
        <v>1667</v>
      </c>
      <c r="C587" s="3" t="s">
        <v>30</v>
      </c>
      <c r="D587" s="3" t="s">
        <v>15</v>
      </c>
      <c r="E587" s="3" t="s">
        <v>16</v>
      </c>
      <c r="F587" s="3" t="s">
        <v>4588</v>
      </c>
      <c r="G587" s="3" t="s">
        <v>2215</v>
      </c>
      <c r="H587" s="5">
        <v>0.25</v>
      </c>
      <c r="I587" s="5">
        <v>0.75</v>
      </c>
      <c r="J587" s="3" t="s">
        <v>23</v>
      </c>
    </row>
    <row r="588" spans="1:10" ht="30" customHeight="1" x14ac:dyDescent="0.35">
      <c r="A588" s="7" t="s">
        <v>1668</v>
      </c>
      <c r="B588" s="3" t="s">
        <v>1669</v>
      </c>
      <c r="C588" s="3" t="s">
        <v>30</v>
      </c>
      <c r="D588" s="3" t="s">
        <v>15</v>
      </c>
      <c r="E588" s="3" t="s">
        <v>16</v>
      </c>
      <c r="F588" s="3" t="s">
        <v>4758</v>
      </c>
      <c r="G588" s="3" t="s">
        <v>2215</v>
      </c>
      <c r="H588" s="5">
        <v>0.3125</v>
      </c>
      <c r="I588" s="5">
        <v>0.6875</v>
      </c>
      <c r="J588" s="3" t="s">
        <v>27</v>
      </c>
    </row>
    <row r="589" spans="1:10" ht="30" customHeight="1" x14ac:dyDescent="0.35">
      <c r="A589" s="7" t="s">
        <v>1670</v>
      </c>
      <c r="B589" s="3" t="s">
        <v>1671</v>
      </c>
      <c r="C589" s="3" t="s">
        <v>30</v>
      </c>
      <c r="D589" s="3" t="s">
        <v>15</v>
      </c>
      <c r="E589" s="3" t="s">
        <v>16</v>
      </c>
      <c r="F589" s="3" t="s">
        <v>4844</v>
      </c>
      <c r="G589" s="3" t="s">
        <v>2215</v>
      </c>
      <c r="H589" s="5">
        <v>0.36734693877551022</v>
      </c>
      <c r="I589" s="5">
        <v>0.63265306122448983</v>
      </c>
      <c r="J589" s="3" t="s">
        <v>27</v>
      </c>
    </row>
    <row r="590" spans="1:10" ht="30" customHeight="1" x14ac:dyDescent="0.35">
      <c r="A590" s="7" t="s">
        <v>1672</v>
      </c>
      <c r="B590" s="3" t="s">
        <v>1673</v>
      </c>
      <c r="C590" s="3" t="s">
        <v>30</v>
      </c>
      <c r="D590" s="3" t="s">
        <v>15</v>
      </c>
      <c r="E590" s="3" t="s">
        <v>16</v>
      </c>
      <c r="F590" s="3" t="s">
        <v>4557</v>
      </c>
      <c r="G590" s="3" t="s">
        <v>2217</v>
      </c>
      <c r="H590" s="5">
        <v>0.22173913043478261</v>
      </c>
      <c r="I590" s="5">
        <v>0.77826086956521734</v>
      </c>
      <c r="J590" s="3" t="s">
        <v>27</v>
      </c>
    </row>
    <row r="591" spans="1:10" ht="30" customHeight="1" x14ac:dyDescent="0.35">
      <c r="A591" s="7" t="s">
        <v>1674</v>
      </c>
      <c r="B591" s="3" t="s">
        <v>1675</v>
      </c>
      <c r="C591" s="3" t="s">
        <v>30</v>
      </c>
      <c r="D591" s="3" t="s">
        <v>15</v>
      </c>
      <c r="E591" s="3" t="s">
        <v>16</v>
      </c>
      <c r="F591" s="3" t="s">
        <v>4707</v>
      </c>
      <c r="G591" s="3" t="s">
        <v>2217</v>
      </c>
      <c r="H591" s="5">
        <v>0.52282157676348551</v>
      </c>
      <c r="I591" s="5">
        <v>0.47717842323651455</v>
      </c>
      <c r="J591" s="3" t="s">
        <v>27</v>
      </c>
    </row>
    <row r="592" spans="1:10" ht="30" customHeight="1" x14ac:dyDescent="0.35">
      <c r="A592" s="7" t="s">
        <v>1677</v>
      </c>
      <c r="B592" s="3" t="s">
        <v>1678</v>
      </c>
      <c r="C592" s="3" t="s">
        <v>30</v>
      </c>
      <c r="D592" s="3" t="s">
        <v>15</v>
      </c>
      <c r="E592" s="3" t="s">
        <v>16</v>
      </c>
      <c r="F592" s="3" t="s">
        <v>4670</v>
      </c>
      <c r="G592" s="3" t="s">
        <v>2221</v>
      </c>
      <c r="H592" s="5">
        <v>0.48741007194244607</v>
      </c>
      <c r="I592" s="5">
        <v>0.51258992805755399</v>
      </c>
      <c r="J592" s="3" t="s">
        <v>27</v>
      </c>
    </row>
    <row r="593" spans="1:10" ht="30" customHeight="1" x14ac:dyDescent="0.35">
      <c r="A593" s="7" t="s">
        <v>1684</v>
      </c>
      <c r="B593" s="3" t="s">
        <v>1685</v>
      </c>
      <c r="C593" s="3" t="s">
        <v>30</v>
      </c>
      <c r="D593" s="3" t="s">
        <v>15</v>
      </c>
      <c r="E593" s="3" t="s">
        <v>16</v>
      </c>
      <c r="F593" s="3" t="s">
        <v>4846</v>
      </c>
      <c r="G593" s="3" t="s">
        <v>2216</v>
      </c>
      <c r="H593" s="5">
        <v>0.15254237288135594</v>
      </c>
      <c r="I593" s="5">
        <v>0.84745762711864403</v>
      </c>
      <c r="J593" s="3" t="s">
        <v>2463</v>
      </c>
    </row>
    <row r="594" spans="1:10" ht="30" customHeight="1" x14ac:dyDescent="0.35">
      <c r="A594" s="7" t="s">
        <v>1686</v>
      </c>
      <c r="B594" s="3" t="s">
        <v>1687</v>
      </c>
      <c r="C594" s="3" t="s">
        <v>30</v>
      </c>
      <c r="D594" s="3" t="s">
        <v>15</v>
      </c>
      <c r="E594" s="3" t="s">
        <v>16</v>
      </c>
      <c r="F594" s="3" t="s">
        <v>4847</v>
      </c>
      <c r="G594" s="3" t="s">
        <v>2215</v>
      </c>
      <c r="H594" s="5">
        <v>0.51020408163265307</v>
      </c>
      <c r="I594" s="5">
        <v>0.48979591836734693</v>
      </c>
      <c r="J594" s="3" t="s">
        <v>27</v>
      </c>
    </row>
    <row r="595" spans="1:10" ht="30" customHeight="1" x14ac:dyDescent="0.35">
      <c r="A595" s="7" t="s">
        <v>1694</v>
      </c>
      <c r="B595" s="3" t="s">
        <v>1695</v>
      </c>
      <c r="C595" s="3" t="s">
        <v>14</v>
      </c>
      <c r="D595" s="3" t="s">
        <v>15</v>
      </c>
      <c r="E595" s="3" t="s">
        <v>16</v>
      </c>
      <c r="F595" s="3" t="s">
        <v>4738</v>
      </c>
      <c r="G595" s="3" t="s">
        <v>2215</v>
      </c>
      <c r="H595" s="5">
        <v>0.66</v>
      </c>
      <c r="I595" s="5">
        <v>0.34</v>
      </c>
      <c r="J595" s="3" t="s">
        <v>2463</v>
      </c>
    </row>
    <row r="596" spans="1:10" ht="30" customHeight="1" x14ac:dyDescent="0.35">
      <c r="A596" s="7" t="s">
        <v>1696</v>
      </c>
      <c r="B596" s="3" t="s">
        <v>1697</v>
      </c>
      <c r="C596" s="3" t="s">
        <v>14</v>
      </c>
      <c r="D596" s="3" t="s">
        <v>49</v>
      </c>
      <c r="E596" s="3" t="s">
        <v>16</v>
      </c>
      <c r="F596" s="3" t="s">
        <v>2373</v>
      </c>
      <c r="G596" s="3" t="s">
        <v>2217</v>
      </c>
      <c r="H596" s="5">
        <v>0.91189427312775329</v>
      </c>
      <c r="I596" s="5">
        <v>8.8105726872246701E-2</v>
      </c>
      <c r="J596" s="3" t="s">
        <v>23</v>
      </c>
    </row>
    <row r="597" spans="1:10" ht="30" customHeight="1" x14ac:dyDescent="0.35">
      <c r="A597" s="7" t="s">
        <v>1702</v>
      </c>
      <c r="B597" s="3" t="s">
        <v>1703</v>
      </c>
      <c r="C597" s="3" t="s">
        <v>91</v>
      </c>
      <c r="D597" s="3" t="s">
        <v>15</v>
      </c>
      <c r="E597" s="3" t="s">
        <v>16</v>
      </c>
      <c r="F597" s="3" t="s">
        <v>4668</v>
      </c>
      <c r="G597" s="3" t="s">
        <v>2215</v>
      </c>
      <c r="H597" s="5">
        <v>0.2</v>
      </c>
      <c r="I597" s="5">
        <v>0.8</v>
      </c>
      <c r="J597" s="3" t="s">
        <v>27</v>
      </c>
    </row>
    <row r="598" spans="1:10" ht="30" customHeight="1" x14ac:dyDescent="0.35">
      <c r="A598" s="7" t="s">
        <v>1706</v>
      </c>
      <c r="B598" s="3" t="s">
        <v>1707</v>
      </c>
      <c r="C598" s="3" t="s">
        <v>30</v>
      </c>
      <c r="D598" s="3" t="s">
        <v>15</v>
      </c>
      <c r="E598" s="3" t="s">
        <v>16</v>
      </c>
      <c r="F598" s="3" t="s">
        <v>4606</v>
      </c>
      <c r="G598" s="3" t="s">
        <v>2216</v>
      </c>
      <c r="H598" s="5">
        <v>0.1310344827586207</v>
      </c>
      <c r="I598" s="5">
        <v>0.86896551724137927</v>
      </c>
      <c r="J598" s="3" t="s">
        <v>27</v>
      </c>
    </row>
    <row r="599" spans="1:10" ht="30" customHeight="1" x14ac:dyDescent="0.35">
      <c r="A599" s="7" t="s">
        <v>1708</v>
      </c>
      <c r="B599" s="3" t="s">
        <v>1709</v>
      </c>
      <c r="C599" s="3" t="s">
        <v>30</v>
      </c>
      <c r="D599" s="3" t="s">
        <v>15</v>
      </c>
      <c r="E599" s="3" t="s">
        <v>16</v>
      </c>
      <c r="F599" s="3" t="s">
        <v>1708</v>
      </c>
      <c r="G599" s="3" t="s">
        <v>2216</v>
      </c>
      <c r="H599" s="5">
        <v>0.51200000000000001</v>
      </c>
      <c r="I599" s="5">
        <v>0.48799999999999999</v>
      </c>
      <c r="J599" s="3" t="s">
        <v>27</v>
      </c>
    </row>
    <row r="600" spans="1:10" ht="30" customHeight="1" x14ac:dyDescent="0.35">
      <c r="A600" s="7" t="s">
        <v>1710</v>
      </c>
      <c r="B600" s="3" t="s">
        <v>1711</v>
      </c>
      <c r="C600" s="3" t="s">
        <v>30</v>
      </c>
      <c r="D600" s="3" t="s">
        <v>15</v>
      </c>
      <c r="E600" s="3" t="s">
        <v>16</v>
      </c>
      <c r="F600" s="3" t="s">
        <v>4850</v>
      </c>
      <c r="G600" s="3" t="s">
        <v>2215</v>
      </c>
      <c r="H600" s="5">
        <v>1</v>
      </c>
      <c r="I600" s="5">
        <v>0</v>
      </c>
      <c r="J600" s="3" t="s">
        <v>27</v>
      </c>
    </row>
    <row r="601" spans="1:10" ht="30" customHeight="1" x14ac:dyDescent="0.35">
      <c r="A601" s="7" t="s">
        <v>1712</v>
      </c>
      <c r="B601" s="3" t="s">
        <v>1713</v>
      </c>
      <c r="C601" s="3" t="s">
        <v>30</v>
      </c>
      <c r="D601" s="3" t="s">
        <v>15</v>
      </c>
      <c r="E601" s="3" t="s">
        <v>16</v>
      </c>
      <c r="F601" s="3" t="s">
        <v>4851</v>
      </c>
      <c r="G601" s="3" t="s">
        <v>2217</v>
      </c>
      <c r="H601" s="5">
        <v>0.18454935622317598</v>
      </c>
      <c r="I601" s="5">
        <v>0.81545064377682408</v>
      </c>
      <c r="J601" s="3" t="s">
        <v>23</v>
      </c>
    </row>
    <row r="602" spans="1:10" ht="30" customHeight="1" x14ac:dyDescent="0.35">
      <c r="A602" s="7" t="s">
        <v>1714</v>
      </c>
      <c r="B602" s="3" t="s">
        <v>1715</v>
      </c>
      <c r="C602" s="3" t="s">
        <v>91</v>
      </c>
      <c r="D602" s="3" t="s">
        <v>15</v>
      </c>
      <c r="E602" s="3" t="s">
        <v>16</v>
      </c>
      <c r="F602" s="3" t="s">
        <v>4679</v>
      </c>
      <c r="G602" s="3" t="s">
        <v>2219</v>
      </c>
      <c r="H602" s="5">
        <v>7.6726342710997444E-2</v>
      </c>
      <c r="I602" s="5">
        <v>0.92327365728900257</v>
      </c>
      <c r="J602" s="3" t="s">
        <v>2463</v>
      </c>
    </row>
    <row r="603" spans="1:10" ht="30" customHeight="1" x14ac:dyDescent="0.35">
      <c r="A603" s="7" t="s">
        <v>1716</v>
      </c>
      <c r="B603" s="3" t="s">
        <v>1717</v>
      </c>
      <c r="C603" s="3" t="s">
        <v>91</v>
      </c>
      <c r="D603" s="3" t="s">
        <v>15</v>
      </c>
      <c r="E603" s="3" t="s">
        <v>16</v>
      </c>
      <c r="F603" s="3" t="s">
        <v>4877</v>
      </c>
      <c r="G603" s="3" t="s">
        <v>2217</v>
      </c>
      <c r="H603" s="5">
        <v>0.50196078431372548</v>
      </c>
      <c r="I603" s="5">
        <v>0.49803921568627452</v>
      </c>
      <c r="J603" s="3" t="s">
        <v>27</v>
      </c>
    </row>
    <row r="604" spans="1:10" ht="30" customHeight="1" x14ac:dyDescent="0.35">
      <c r="A604" s="7" t="s">
        <v>1718</v>
      </c>
      <c r="B604" s="3" t="s">
        <v>1719</v>
      </c>
      <c r="C604" s="3" t="s">
        <v>30</v>
      </c>
      <c r="D604" s="3" t="s">
        <v>15</v>
      </c>
      <c r="E604" s="3" t="s">
        <v>16</v>
      </c>
      <c r="F604" s="3" t="s">
        <v>1718</v>
      </c>
      <c r="G604" s="3" t="s">
        <v>2219</v>
      </c>
      <c r="H604" s="5">
        <v>0.24269005847953215</v>
      </c>
      <c r="I604" s="5">
        <v>0.75730994152046782</v>
      </c>
      <c r="J604" s="3" t="s">
        <v>27</v>
      </c>
    </row>
    <row r="605" spans="1:10" ht="30" customHeight="1" x14ac:dyDescent="0.35">
      <c r="A605" s="7" t="s">
        <v>1723</v>
      </c>
      <c r="B605" s="3" t="s">
        <v>1724</v>
      </c>
      <c r="C605" s="3" t="s">
        <v>30</v>
      </c>
      <c r="D605" s="3" t="s">
        <v>49</v>
      </c>
      <c r="E605" s="3" t="s">
        <v>16</v>
      </c>
      <c r="F605" s="3" t="s">
        <v>2280</v>
      </c>
      <c r="G605" s="3" t="s">
        <v>2215</v>
      </c>
      <c r="H605" s="5">
        <v>0.32500000000000001</v>
      </c>
      <c r="I605" s="5">
        <v>0.67500000000000004</v>
      </c>
      <c r="J605" s="3" t="s">
        <v>27</v>
      </c>
    </row>
    <row r="606" spans="1:10" ht="30" customHeight="1" x14ac:dyDescent="0.35">
      <c r="A606" s="7" t="s">
        <v>1727</v>
      </c>
      <c r="B606" s="3" t="s">
        <v>1728</v>
      </c>
      <c r="C606" s="3" t="s">
        <v>30</v>
      </c>
      <c r="D606" s="3" t="s">
        <v>15</v>
      </c>
      <c r="E606" s="3" t="s">
        <v>16</v>
      </c>
      <c r="F606" s="3" t="s">
        <v>4670</v>
      </c>
      <c r="G606" s="3" t="s">
        <v>2215</v>
      </c>
      <c r="H606" s="5">
        <v>0.56603773584905659</v>
      </c>
      <c r="I606" s="5">
        <v>0.43396226415094341</v>
      </c>
      <c r="J606" s="3" t="s">
        <v>23</v>
      </c>
    </row>
    <row r="607" spans="1:10" ht="30" customHeight="1" x14ac:dyDescent="0.35">
      <c r="A607" s="7" t="s">
        <v>1729</v>
      </c>
      <c r="B607" s="3" t="s">
        <v>1730</v>
      </c>
      <c r="C607" s="3" t="s">
        <v>30</v>
      </c>
      <c r="D607" s="3" t="s">
        <v>15</v>
      </c>
      <c r="E607" s="3" t="s">
        <v>16</v>
      </c>
      <c r="F607" s="3" t="s">
        <v>4853</v>
      </c>
      <c r="G607" s="3" t="s">
        <v>2215</v>
      </c>
      <c r="H607" s="5">
        <v>0.46031746031746029</v>
      </c>
      <c r="I607" s="5">
        <v>0.53968253968253965</v>
      </c>
      <c r="J607" s="3" t="s">
        <v>27</v>
      </c>
    </row>
    <row r="608" spans="1:10" ht="30" customHeight="1" x14ac:dyDescent="0.35">
      <c r="A608" s="7" t="s">
        <v>1731</v>
      </c>
      <c r="B608" s="3" t="s">
        <v>1732</v>
      </c>
      <c r="C608" s="3" t="s">
        <v>30</v>
      </c>
      <c r="D608" s="3" t="s">
        <v>15</v>
      </c>
      <c r="E608" s="3" t="s">
        <v>16</v>
      </c>
      <c r="F608" s="3" t="s">
        <v>4889</v>
      </c>
      <c r="G608" s="3" t="s">
        <v>2215</v>
      </c>
      <c r="H608" s="5">
        <v>0.29166666666666669</v>
      </c>
      <c r="I608" s="5">
        <v>0.70833333333333337</v>
      </c>
      <c r="J608" s="3" t="s">
        <v>27</v>
      </c>
    </row>
    <row r="609" spans="1:10" ht="30" customHeight="1" x14ac:dyDescent="0.35">
      <c r="A609" s="7" t="s">
        <v>1734</v>
      </c>
      <c r="B609" s="3" t="s">
        <v>1735</v>
      </c>
      <c r="C609" s="3" t="s">
        <v>30</v>
      </c>
      <c r="D609" s="3" t="s">
        <v>15</v>
      </c>
      <c r="E609" s="3" t="s">
        <v>16</v>
      </c>
      <c r="F609" s="3" t="s">
        <v>4854</v>
      </c>
      <c r="G609" s="3" t="s">
        <v>2215</v>
      </c>
      <c r="H609" s="5">
        <v>0.42528735632183906</v>
      </c>
      <c r="I609" s="5">
        <v>0.57471264367816088</v>
      </c>
      <c r="J609" s="3" t="s">
        <v>23</v>
      </c>
    </row>
    <row r="610" spans="1:10" ht="30" customHeight="1" x14ac:dyDescent="0.35">
      <c r="A610" s="7" t="s">
        <v>1737</v>
      </c>
      <c r="B610" s="3" t="s">
        <v>1738</v>
      </c>
      <c r="C610" s="3" t="s">
        <v>91</v>
      </c>
      <c r="D610" s="3" t="s">
        <v>15</v>
      </c>
      <c r="E610" s="3" t="s">
        <v>16</v>
      </c>
      <c r="F610" s="3" t="s">
        <v>4848</v>
      </c>
      <c r="G610" s="3" t="s">
        <v>2215</v>
      </c>
      <c r="H610" s="5">
        <v>0.6</v>
      </c>
      <c r="I610" s="5">
        <v>0.4</v>
      </c>
      <c r="J610" s="3" t="s">
        <v>27</v>
      </c>
    </row>
    <row r="611" spans="1:10" ht="30" customHeight="1" x14ac:dyDescent="0.35">
      <c r="A611" s="7" t="s">
        <v>1739</v>
      </c>
      <c r="B611" s="3" t="s">
        <v>1740</v>
      </c>
      <c r="C611" s="3" t="s">
        <v>30</v>
      </c>
      <c r="D611" s="3" t="s">
        <v>15</v>
      </c>
      <c r="E611" s="3" t="s">
        <v>16</v>
      </c>
      <c r="F611" s="3" t="s">
        <v>4857</v>
      </c>
      <c r="G611" s="3" t="s">
        <v>2217</v>
      </c>
      <c r="H611" s="5">
        <v>0.5161290322580645</v>
      </c>
      <c r="I611" s="5">
        <v>0.4838709677419355</v>
      </c>
      <c r="J611" s="3" t="s">
        <v>2463</v>
      </c>
    </row>
    <row r="612" spans="1:10" ht="30" customHeight="1" x14ac:dyDescent="0.35">
      <c r="A612" s="7" t="s">
        <v>1744</v>
      </c>
      <c r="B612" s="3" t="s">
        <v>1745</v>
      </c>
      <c r="C612" s="3" t="s">
        <v>30</v>
      </c>
      <c r="D612" s="3" t="s">
        <v>15</v>
      </c>
      <c r="E612" s="3" t="s">
        <v>16</v>
      </c>
      <c r="F612" s="3" t="s">
        <v>4638</v>
      </c>
      <c r="G612" s="3" t="s">
        <v>2222</v>
      </c>
      <c r="H612" s="5">
        <v>0.51483679525222548</v>
      </c>
      <c r="I612" s="5">
        <v>0.48516320474777447</v>
      </c>
      <c r="J612" s="3" t="s">
        <v>27</v>
      </c>
    </row>
    <row r="613" spans="1:10" ht="30" customHeight="1" x14ac:dyDescent="0.35">
      <c r="A613" s="7" t="s">
        <v>1746</v>
      </c>
      <c r="B613" s="3" t="s">
        <v>1747</v>
      </c>
      <c r="C613" s="3" t="s">
        <v>30</v>
      </c>
      <c r="D613" s="3" t="s">
        <v>15</v>
      </c>
      <c r="E613" s="3" t="s">
        <v>16</v>
      </c>
      <c r="F613" s="3" t="s">
        <v>4872</v>
      </c>
      <c r="G613" s="3" t="s">
        <v>2215</v>
      </c>
      <c r="H613" s="5">
        <v>0.47916666666666669</v>
      </c>
      <c r="I613" s="5">
        <v>0.52083333333333337</v>
      </c>
      <c r="J613" s="3" t="s">
        <v>27</v>
      </c>
    </row>
    <row r="614" spans="1:10" ht="30" customHeight="1" x14ac:dyDescent="0.35">
      <c r="A614" s="7" t="s">
        <v>1751</v>
      </c>
      <c r="B614" s="3" t="s">
        <v>1752</v>
      </c>
      <c r="C614" s="3" t="s">
        <v>14</v>
      </c>
      <c r="D614" s="3" t="s">
        <v>15</v>
      </c>
      <c r="E614" s="3" t="s">
        <v>16</v>
      </c>
      <c r="F614" s="3" t="s">
        <v>4866</v>
      </c>
      <c r="G614" s="3" t="s">
        <v>2229</v>
      </c>
      <c r="H614" s="5">
        <v>0.34394904458598724</v>
      </c>
      <c r="I614" s="5">
        <v>0.6560509554140127</v>
      </c>
      <c r="J614" s="3" t="s">
        <v>23</v>
      </c>
    </row>
    <row r="615" spans="1:10" ht="30" customHeight="1" x14ac:dyDescent="0.35">
      <c r="A615" s="7" t="s">
        <v>1753</v>
      </c>
      <c r="B615" s="3" t="s">
        <v>1754</v>
      </c>
      <c r="C615" s="3" t="s">
        <v>30</v>
      </c>
      <c r="D615" s="3" t="s">
        <v>15</v>
      </c>
      <c r="E615" s="3" t="s">
        <v>16</v>
      </c>
      <c r="F615" s="3" t="s">
        <v>4864</v>
      </c>
      <c r="G615" s="3" t="s">
        <v>2219</v>
      </c>
      <c r="H615" s="5">
        <v>0.59428571428571431</v>
      </c>
      <c r="I615" s="5">
        <v>0.40571428571428569</v>
      </c>
      <c r="J615" s="3" t="s">
        <v>23</v>
      </c>
    </row>
    <row r="616" spans="1:10" ht="30" customHeight="1" x14ac:dyDescent="0.35">
      <c r="A616" s="7" t="s">
        <v>1756</v>
      </c>
      <c r="B616" s="3" t="s">
        <v>1757</v>
      </c>
      <c r="C616" s="3" t="s">
        <v>30</v>
      </c>
      <c r="D616" s="3" t="s">
        <v>15</v>
      </c>
      <c r="E616" s="3" t="s">
        <v>16</v>
      </c>
      <c r="F616" s="3" t="s">
        <v>4553</v>
      </c>
      <c r="G616" s="3" t="s">
        <v>2215</v>
      </c>
      <c r="H616" s="5">
        <v>0.40740740740740738</v>
      </c>
      <c r="I616" s="5">
        <v>0.59259259259259256</v>
      </c>
      <c r="J616" s="3" t="s">
        <v>27</v>
      </c>
    </row>
    <row r="617" spans="1:10" ht="30" customHeight="1" x14ac:dyDescent="0.35">
      <c r="A617" s="7" t="s">
        <v>1759</v>
      </c>
      <c r="B617" s="3" t="s">
        <v>1760</v>
      </c>
      <c r="C617" s="3" t="s">
        <v>91</v>
      </c>
      <c r="D617" s="3" t="s">
        <v>15</v>
      </c>
      <c r="E617" s="3" t="s">
        <v>16</v>
      </c>
      <c r="F617" s="3" t="s">
        <v>4670</v>
      </c>
      <c r="G617" s="3" t="s">
        <v>2217</v>
      </c>
      <c r="H617" s="5">
        <v>0.61301369863013699</v>
      </c>
      <c r="I617" s="5">
        <v>0.38698630136986301</v>
      </c>
      <c r="J617" s="3" t="s">
        <v>27</v>
      </c>
    </row>
    <row r="618" spans="1:10" ht="30" customHeight="1" x14ac:dyDescent="0.35">
      <c r="A618" s="7" t="s">
        <v>1761</v>
      </c>
      <c r="B618" s="3" t="s">
        <v>1762</v>
      </c>
      <c r="C618" s="3" t="s">
        <v>91</v>
      </c>
      <c r="D618" s="3" t="s">
        <v>15</v>
      </c>
      <c r="E618" s="3" t="s">
        <v>16</v>
      </c>
      <c r="F618" s="3" t="s">
        <v>2397</v>
      </c>
      <c r="G618" s="3" t="s">
        <v>2220</v>
      </c>
      <c r="H618" s="5">
        <v>0.49568965517241381</v>
      </c>
      <c r="I618" s="5">
        <v>0.50431034482758619</v>
      </c>
      <c r="J618" s="3" t="s">
        <v>27</v>
      </c>
    </row>
    <row r="619" spans="1:10" ht="30" customHeight="1" x14ac:dyDescent="0.35">
      <c r="A619" s="7" t="s">
        <v>1763</v>
      </c>
      <c r="B619" s="3" t="s">
        <v>1764</v>
      </c>
      <c r="C619" s="3" t="s">
        <v>91</v>
      </c>
      <c r="D619" s="3" t="s">
        <v>15</v>
      </c>
      <c r="E619" s="3" t="s">
        <v>16</v>
      </c>
      <c r="F619" s="3" t="s">
        <v>2391</v>
      </c>
      <c r="G619" s="3" t="s">
        <v>2228</v>
      </c>
      <c r="H619" s="5">
        <v>0.28876244665718348</v>
      </c>
      <c r="I619" s="5">
        <v>0.71123755334281646</v>
      </c>
      <c r="J619" s="3" t="s">
        <v>23</v>
      </c>
    </row>
    <row r="620" spans="1:10" ht="30" customHeight="1" x14ac:dyDescent="0.35">
      <c r="A620" s="7" t="s">
        <v>1765</v>
      </c>
      <c r="B620" s="3" t="s">
        <v>1766</v>
      </c>
      <c r="C620" s="3" t="s">
        <v>91</v>
      </c>
      <c r="D620" s="3" t="s">
        <v>15</v>
      </c>
      <c r="E620" s="3" t="s">
        <v>16</v>
      </c>
      <c r="F620" s="3" t="s">
        <v>4680</v>
      </c>
      <c r="G620" s="3" t="s">
        <v>2216</v>
      </c>
      <c r="H620" s="5">
        <v>0.16176470588235295</v>
      </c>
      <c r="I620" s="5">
        <v>0.83823529411764708</v>
      </c>
      <c r="J620" s="3" t="s">
        <v>27</v>
      </c>
    </row>
    <row r="621" spans="1:10" ht="30" customHeight="1" x14ac:dyDescent="0.35">
      <c r="A621" s="7" t="s">
        <v>1767</v>
      </c>
      <c r="B621" s="3" t="s">
        <v>1768</v>
      </c>
      <c r="C621" s="3" t="s">
        <v>91</v>
      </c>
      <c r="D621" s="3" t="s">
        <v>15</v>
      </c>
      <c r="E621" s="3" t="s">
        <v>16</v>
      </c>
      <c r="F621" s="3" t="s">
        <v>4868</v>
      </c>
      <c r="G621" s="3" t="s">
        <v>2220</v>
      </c>
      <c r="H621" s="5">
        <v>0.48668280871670705</v>
      </c>
      <c r="I621" s="5">
        <v>0.51331719128329301</v>
      </c>
      <c r="J621" s="3" t="s">
        <v>23</v>
      </c>
    </row>
    <row r="622" spans="1:10" ht="30" customHeight="1" x14ac:dyDescent="0.35">
      <c r="A622" s="7" t="s">
        <v>1769</v>
      </c>
      <c r="B622" s="3" t="s">
        <v>1770</v>
      </c>
      <c r="C622" s="3" t="s">
        <v>91</v>
      </c>
      <c r="D622" s="3" t="s">
        <v>15</v>
      </c>
      <c r="E622" s="3" t="s">
        <v>16</v>
      </c>
      <c r="F622" s="3" t="s">
        <v>4868</v>
      </c>
      <c r="G622" s="3" t="s">
        <v>2216</v>
      </c>
      <c r="H622" s="5">
        <v>0.61870503597122306</v>
      </c>
      <c r="I622" s="5">
        <v>0.38129496402877699</v>
      </c>
      <c r="J622" s="3" t="s">
        <v>23</v>
      </c>
    </row>
    <row r="623" spans="1:10" ht="30" customHeight="1" x14ac:dyDescent="0.35">
      <c r="A623" s="7" t="s">
        <v>1771</v>
      </c>
      <c r="B623" s="3" t="s">
        <v>1772</v>
      </c>
      <c r="C623" s="3" t="s">
        <v>91</v>
      </c>
      <c r="D623" s="3" t="s">
        <v>15</v>
      </c>
      <c r="E623" s="3" t="s">
        <v>16</v>
      </c>
      <c r="F623" s="3" t="s">
        <v>4834</v>
      </c>
      <c r="G623" s="3" t="s">
        <v>2219</v>
      </c>
      <c r="H623" s="5">
        <v>0.42857142857142855</v>
      </c>
      <c r="I623" s="5">
        <v>0.5714285714285714</v>
      </c>
      <c r="J623" s="3" t="s">
        <v>23</v>
      </c>
    </row>
    <row r="624" spans="1:10" ht="30" customHeight="1" x14ac:dyDescent="0.35">
      <c r="A624" s="7" t="s">
        <v>1773</v>
      </c>
      <c r="B624" s="3" t="s">
        <v>1774</v>
      </c>
      <c r="C624" s="3" t="s">
        <v>91</v>
      </c>
      <c r="D624" s="3" t="s">
        <v>15</v>
      </c>
      <c r="E624" s="3" t="s">
        <v>16</v>
      </c>
      <c r="F624" s="3" t="s">
        <v>4867</v>
      </c>
      <c r="G624" s="3" t="s">
        <v>2215</v>
      </c>
      <c r="H624" s="5">
        <v>0.51764705882352946</v>
      </c>
      <c r="I624" s="5">
        <v>0.4823529411764706</v>
      </c>
      <c r="J624" s="3" t="s">
        <v>27</v>
      </c>
    </row>
    <row r="625" spans="1:10" ht="30" customHeight="1" x14ac:dyDescent="0.35">
      <c r="A625" s="7" t="s">
        <v>1776</v>
      </c>
      <c r="B625" s="3" t="s">
        <v>1777</v>
      </c>
      <c r="C625" s="3" t="s">
        <v>30</v>
      </c>
      <c r="D625" s="3" t="s">
        <v>15</v>
      </c>
      <c r="E625" s="3" t="s">
        <v>16</v>
      </c>
      <c r="F625" s="3" t="s">
        <v>4869</v>
      </c>
      <c r="G625" s="3" t="s">
        <v>2215</v>
      </c>
      <c r="H625" s="5">
        <v>0.25</v>
      </c>
      <c r="I625" s="5">
        <v>0.75</v>
      </c>
      <c r="J625" s="3" t="s">
        <v>27</v>
      </c>
    </row>
    <row r="626" spans="1:10" ht="30" customHeight="1" x14ac:dyDescent="0.35">
      <c r="A626" s="7" t="s">
        <v>1778</v>
      </c>
      <c r="B626" s="3" t="s">
        <v>1779</v>
      </c>
      <c r="C626" s="3" t="s">
        <v>30</v>
      </c>
      <c r="D626" s="3" t="s">
        <v>15</v>
      </c>
      <c r="E626" s="3" t="s">
        <v>16</v>
      </c>
      <c r="F626" s="3" t="s">
        <v>4871</v>
      </c>
      <c r="G626" s="3" t="s">
        <v>2225</v>
      </c>
      <c r="H626" s="5">
        <v>0.43231441048034935</v>
      </c>
      <c r="I626" s="5">
        <v>0.56768558951965065</v>
      </c>
      <c r="J626" s="3" t="s">
        <v>23</v>
      </c>
    </row>
    <row r="627" spans="1:10" ht="30" customHeight="1" x14ac:dyDescent="0.35">
      <c r="A627" s="7" t="s">
        <v>1780</v>
      </c>
      <c r="B627" s="3" t="s">
        <v>1781</v>
      </c>
      <c r="C627" s="3" t="s">
        <v>30</v>
      </c>
      <c r="D627" s="3" t="s">
        <v>15</v>
      </c>
      <c r="E627" s="3" t="s">
        <v>16</v>
      </c>
      <c r="F627" s="3" t="s">
        <v>4653</v>
      </c>
      <c r="G627" s="3" t="s">
        <v>2215</v>
      </c>
      <c r="H627" s="5">
        <v>0.4</v>
      </c>
      <c r="I627" s="5">
        <v>0.6</v>
      </c>
      <c r="J627" s="3" t="s">
        <v>27</v>
      </c>
    </row>
    <row r="628" spans="1:10" ht="30" customHeight="1" x14ac:dyDescent="0.35">
      <c r="A628" s="7" t="s">
        <v>1782</v>
      </c>
      <c r="B628" s="3" t="s">
        <v>1783</v>
      </c>
      <c r="C628" s="3" t="s">
        <v>30</v>
      </c>
      <c r="D628" s="3" t="s">
        <v>15</v>
      </c>
      <c r="E628" s="3" t="s">
        <v>16</v>
      </c>
      <c r="F628" s="3" t="s">
        <v>4613</v>
      </c>
      <c r="G628" s="3" t="s">
        <v>2215</v>
      </c>
      <c r="H628" s="5">
        <v>0.2</v>
      </c>
      <c r="I628" s="5">
        <v>0.8</v>
      </c>
      <c r="J628" s="3" t="s">
        <v>27</v>
      </c>
    </row>
    <row r="629" spans="1:10" ht="30" customHeight="1" x14ac:dyDescent="0.35">
      <c r="A629" s="7" t="s">
        <v>1789</v>
      </c>
      <c r="B629" s="3" t="s">
        <v>1790</v>
      </c>
      <c r="C629" s="3" t="s">
        <v>30</v>
      </c>
      <c r="D629" s="3" t="s">
        <v>15</v>
      </c>
      <c r="E629" s="3" t="s">
        <v>16</v>
      </c>
      <c r="F629" s="3" t="s">
        <v>4580</v>
      </c>
      <c r="G629" s="3" t="s">
        <v>2215</v>
      </c>
      <c r="H629" s="5">
        <v>0.47058823529411764</v>
      </c>
      <c r="I629" s="5">
        <v>0.52941176470588236</v>
      </c>
      <c r="J629" s="3" t="s">
        <v>23</v>
      </c>
    </row>
    <row r="630" spans="1:10" ht="30" customHeight="1" x14ac:dyDescent="0.35">
      <c r="A630" s="7" t="s">
        <v>1796</v>
      </c>
      <c r="B630" s="3" t="s">
        <v>1797</v>
      </c>
      <c r="C630" s="3" t="s">
        <v>30</v>
      </c>
      <c r="D630" s="3" t="s">
        <v>15</v>
      </c>
      <c r="E630" s="3" t="s">
        <v>16</v>
      </c>
      <c r="F630" s="3" t="s">
        <v>4873</v>
      </c>
      <c r="G630" s="3" t="s">
        <v>2216</v>
      </c>
      <c r="H630" s="5">
        <v>0.2711864406779661</v>
      </c>
      <c r="I630" s="5">
        <v>0.72881355932203384</v>
      </c>
      <c r="J630" s="3" t="s">
        <v>23</v>
      </c>
    </row>
    <row r="631" spans="1:10" ht="30" customHeight="1" x14ac:dyDescent="0.35">
      <c r="A631" s="7" t="s">
        <v>1798</v>
      </c>
      <c r="B631" s="3" t="s">
        <v>1799</v>
      </c>
      <c r="C631" s="3" t="s">
        <v>30</v>
      </c>
      <c r="D631" s="3" t="s">
        <v>15</v>
      </c>
      <c r="E631" s="3" t="s">
        <v>16</v>
      </c>
      <c r="F631" s="3" t="s">
        <v>4670</v>
      </c>
      <c r="G631" s="3" t="s">
        <v>2217</v>
      </c>
      <c r="H631" s="5">
        <v>0.66260162601626016</v>
      </c>
      <c r="I631" s="5">
        <v>0.33739837398373984</v>
      </c>
      <c r="J631" s="3" t="s">
        <v>27</v>
      </c>
    </row>
    <row r="632" spans="1:10" ht="30" customHeight="1" x14ac:dyDescent="0.35">
      <c r="A632" s="7" t="s">
        <v>1803</v>
      </c>
      <c r="B632" s="3" t="s">
        <v>1804</v>
      </c>
      <c r="C632" s="3" t="s">
        <v>84</v>
      </c>
      <c r="D632" s="3" t="s">
        <v>15</v>
      </c>
      <c r="E632" s="3" t="s">
        <v>16</v>
      </c>
      <c r="F632" s="3" t="s">
        <v>4617</v>
      </c>
      <c r="G632" s="3" t="s">
        <v>2220</v>
      </c>
      <c r="H632" s="5">
        <v>0.60992907801418439</v>
      </c>
      <c r="I632" s="5">
        <v>0.39007092198581561</v>
      </c>
      <c r="J632" s="3" t="s">
        <v>27</v>
      </c>
    </row>
    <row r="633" spans="1:10" ht="30" customHeight="1" x14ac:dyDescent="0.35">
      <c r="A633" s="7" t="s">
        <v>1805</v>
      </c>
      <c r="B633" s="3" t="s">
        <v>1806</v>
      </c>
      <c r="C633" s="3" t="s">
        <v>30</v>
      </c>
      <c r="D633" s="3" t="s">
        <v>15</v>
      </c>
      <c r="E633" s="3" t="s">
        <v>16</v>
      </c>
      <c r="F633" s="3" t="s">
        <v>4865</v>
      </c>
      <c r="G633" s="3" t="s">
        <v>2215</v>
      </c>
      <c r="H633" s="5">
        <v>0.56521739130434778</v>
      </c>
      <c r="I633" s="5">
        <v>0.43478260869565216</v>
      </c>
      <c r="J633" s="3" t="s">
        <v>23</v>
      </c>
    </row>
    <row r="634" spans="1:10" ht="30" customHeight="1" x14ac:dyDescent="0.35">
      <c r="A634" s="7" t="s">
        <v>1807</v>
      </c>
      <c r="B634" s="3" t="s">
        <v>1808</v>
      </c>
      <c r="C634" s="3" t="s">
        <v>14</v>
      </c>
      <c r="D634" s="3" t="s">
        <v>15</v>
      </c>
      <c r="E634" s="3" t="s">
        <v>16</v>
      </c>
      <c r="F634" s="3" t="s">
        <v>4882</v>
      </c>
      <c r="G634" s="3" t="s">
        <v>2216</v>
      </c>
      <c r="H634" s="5">
        <v>0.83919597989949746</v>
      </c>
      <c r="I634" s="5">
        <v>0.16080402010050251</v>
      </c>
      <c r="J634" s="3" t="s">
        <v>27</v>
      </c>
    </row>
    <row r="635" spans="1:10" ht="30" customHeight="1" x14ac:dyDescent="0.35">
      <c r="A635" s="3" t="s">
        <v>1818</v>
      </c>
      <c r="B635" s="3" t="s">
        <v>1819</v>
      </c>
      <c r="C635" s="3" t="s">
        <v>30</v>
      </c>
      <c r="D635" s="3" t="s">
        <v>34</v>
      </c>
      <c r="E635" s="3" t="s">
        <v>16</v>
      </c>
      <c r="F635" s="3" t="s">
        <v>2378</v>
      </c>
      <c r="G635" s="3"/>
      <c r="H635" s="3"/>
      <c r="I635" s="3"/>
      <c r="J635" s="3"/>
    </row>
    <row r="636" spans="1:10" ht="30" customHeight="1" x14ac:dyDescent="0.35">
      <c r="A636" s="7" t="s">
        <v>1821</v>
      </c>
      <c r="B636" s="3" t="s">
        <v>1822</v>
      </c>
      <c r="C636" s="3" t="s">
        <v>30</v>
      </c>
      <c r="D636" s="3" t="s">
        <v>15</v>
      </c>
      <c r="E636" s="3" t="s">
        <v>16</v>
      </c>
      <c r="F636" s="3" t="s">
        <v>4805</v>
      </c>
      <c r="G636" s="3" t="s">
        <v>2215</v>
      </c>
      <c r="H636" s="5">
        <v>0.53448275862068961</v>
      </c>
      <c r="I636" s="5">
        <v>0.46551724137931033</v>
      </c>
      <c r="J636" s="3" t="s">
        <v>27</v>
      </c>
    </row>
    <row r="637" spans="1:10" ht="30" customHeight="1" x14ac:dyDescent="0.35">
      <c r="A637" s="7" t="s">
        <v>1826</v>
      </c>
      <c r="B637" s="3" t="s">
        <v>1827</v>
      </c>
      <c r="C637" s="3" t="s">
        <v>30</v>
      </c>
      <c r="D637" s="3" t="s">
        <v>15</v>
      </c>
      <c r="E637" s="3" t="s">
        <v>16</v>
      </c>
      <c r="F637" s="3" t="s">
        <v>4758</v>
      </c>
      <c r="G637" s="3" t="s">
        <v>2215</v>
      </c>
      <c r="H637" s="5">
        <v>0.18840579710144928</v>
      </c>
      <c r="I637" s="5">
        <v>0.81159420289855078</v>
      </c>
      <c r="J637" s="3" t="s">
        <v>27</v>
      </c>
    </row>
    <row r="638" spans="1:10" ht="30" customHeight="1" x14ac:dyDescent="0.35">
      <c r="A638" s="7" t="s">
        <v>1828</v>
      </c>
      <c r="B638" s="3" t="s">
        <v>1829</v>
      </c>
      <c r="C638" s="3" t="s">
        <v>30</v>
      </c>
      <c r="D638" s="3" t="s">
        <v>15</v>
      </c>
      <c r="E638" s="3" t="s">
        <v>16</v>
      </c>
      <c r="F638" s="3" t="s">
        <v>4670</v>
      </c>
      <c r="G638" s="3" t="s">
        <v>2215</v>
      </c>
      <c r="H638" s="5">
        <v>0.42857142857142855</v>
      </c>
      <c r="I638" s="5">
        <v>0.5714285714285714</v>
      </c>
      <c r="J638" s="3" t="s">
        <v>27</v>
      </c>
    </row>
    <row r="639" spans="1:10" ht="30" customHeight="1" x14ac:dyDescent="0.35">
      <c r="A639" s="7" t="s">
        <v>1830</v>
      </c>
      <c r="B639" s="3" t="s">
        <v>1831</v>
      </c>
      <c r="C639" s="3" t="s">
        <v>30</v>
      </c>
      <c r="D639" s="3" t="s">
        <v>15</v>
      </c>
      <c r="E639" s="3" t="s">
        <v>16</v>
      </c>
      <c r="F639" s="3" t="s">
        <v>4570</v>
      </c>
      <c r="G639" s="3" t="s">
        <v>2215</v>
      </c>
      <c r="H639" s="5">
        <v>0.77083333333333337</v>
      </c>
      <c r="I639" s="5">
        <v>0.22916666666666666</v>
      </c>
      <c r="J639" s="3" t="s">
        <v>27</v>
      </c>
    </row>
    <row r="640" spans="1:10" ht="30" customHeight="1" x14ac:dyDescent="0.35">
      <c r="A640" s="7" t="s">
        <v>1832</v>
      </c>
      <c r="B640" s="3" t="s">
        <v>1833</v>
      </c>
      <c r="C640" s="3" t="s">
        <v>30</v>
      </c>
      <c r="D640" s="3" t="s">
        <v>15</v>
      </c>
      <c r="E640" s="3" t="s">
        <v>16</v>
      </c>
      <c r="F640" s="3" t="s">
        <v>4553</v>
      </c>
      <c r="G640" s="3" t="s">
        <v>2215</v>
      </c>
      <c r="H640" s="5">
        <v>0.1702127659574468</v>
      </c>
      <c r="I640" s="5">
        <v>0.82978723404255317</v>
      </c>
      <c r="J640" s="3" t="s">
        <v>27</v>
      </c>
    </row>
    <row r="641" spans="1:10" ht="30" customHeight="1" x14ac:dyDescent="0.35">
      <c r="A641" s="7" t="s">
        <v>1834</v>
      </c>
      <c r="B641" s="3" t="s">
        <v>1835</v>
      </c>
      <c r="C641" s="3" t="s">
        <v>30</v>
      </c>
      <c r="D641" s="3" t="s">
        <v>15</v>
      </c>
      <c r="E641" s="3" t="s">
        <v>16</v>
      </c>
      <c r="F641" s="3" t="s">
        <v>4674</v>
      </c>
      <c r="G641" s="3" t="s">
        <v>2215</v>
      </c>
      <c r="H641" s="5">
        <v>0.47368421052631576</v>
      </c>
      <c r="I641" s="5">
        <v>0.52631578947368418</v>
      </c>
      <c r="J641" s="3" t="s">
        <v>2463</v>
      </c>
    </row>
    <row r="642" spans="1:10" ht="30" customHeight="1" x14ac:dyDescent="0.35">
      <c r="A642" s="7" t="s">
        <v>1836</v>
      </c>
      <c r="B642" s="3" t="s">
        <v>1837</v>
      </c>
      <c r="C642" s="3" t="s">
        <v>30</v>
      </c>
      <c r="D642" s="3" t="s">
        <v>15</v>
      </c>
      <c r="E642" s="3" t="s">
        <v>16</v>
      </c>
      <c r="F642" s="3" t="s">
        <v>4884</v>
      </c>
      <c r="G642" s="3" t="s">
        <v>2222</v>
      </c>
      <c r="H642" s="5">
        <v>0.53292496171516079</v>
      </c>
      <c r="I642" s="5">
        <v>0.46707503828483921</v>
      </c>
      <c r="J642" s="3" t="s">
        <v>27</v>
      </c>
    </row>
    <row r="643" spans="1:10" ht="30" customHeight="1" x14ac:dyDescent="0.35">
      <c r="A643" s="7" t="s">
        <v>1838</v>
      </c>
      <c r="B643" s="3" t="s">
        <v>1839</v>
      </c>
      <c r="C643" s="3" t="s">
        <v>30</v>
      </c>
      <c r="D643" s="3" t="s">
        <v>15</v>
      </c>
      <c r="E643" s="3" t="s">
        <v>16</v>
      </c>
      <c r="F643" s="3" t="s">
        <v>4884</v>
      </c>
      <c r="G643" s="3" t="s">
        <v>2219</v>
      </c>
      <c r="H643" s="5">
        <v>1</v>
      </c>
      <c r="I643" s="5">
        <v>0</v>
      </c>
      <c r="J643" s="3" t="s">
        <v>27</v>
      </c>
    </row>
    <row r="644" spans="1:10" ht="30" customHeight="1" x14ac:dyDescent="0.35">
      <c r="A644" s="7" t="s">
        <v>1843</v>
      </c>
      <c r="B644" s="3" t="s">
        <v>1844</v>
      </c>
      <c r="C644" s="3" t="s">
        <v>30</v>
      </c>
      <c r="D644" s="3" t="s">
        <v>15</v>
      </c>
      <c r="E644" s="3" t="s">
        <v>16</v>
      </c>
      <c r="F644" s="3" t="s">
        <v>4695</v>
      </c>
      <c r="G644" s="3" t="s">
        <v>2215</v>
      </c>
      <c r="H644" s="5">
        <v>0.32653061224489793</v>
      </c>
      <c r="I644" s="5">
        <v>0.67346938775510201</v>
      </c>
      <c r="J644" s="3" t="s">
        <v>2463</v>
      </c>
    </row>
    <row r="645" spans="1:10" ht="30" customHeight="1" x14ac:dyDescent="0.35">
      <c r="A645" s="7" t="s">
        <v>1845</v>
      </c>
      <c r="B645" s="3" t="s">
        <v>1846</v>
      </c>
      <c r="C645" s="3" t="s">
        <v>30</v>
      </c>
      <c r="D645" s="3" t="s">
        <v>15</v>
      </c>
      <c r="E645" s="3" t="s">
        <v>16</v>
      </c>
      <c r="F645" s="3" t="s">
        <v>1845</v>
      </c>
      <c r="G645" s="3" t="s">
        <v>2215</v>
      </c>
      <c r="H645" s="5">
        <v>0.47826086956521741</v>
      </c>
      <c r="I645" s="5">
        <v>0.52173913043478259</v>
      </c>
      <c r="J645" s="3" t="s">
        <v>27</v>
      </c>
    </row>
    <row r="646" spans="1:10" ht="30" customHeight="1" x14ac:dyDescent="0.35">
      <c r="A646" s="7" t="s">
        <v>1847</v>
      </c>
      <c r="B646" s="3" t="s">
        <v>1848</v>
      </c>
      <c r="C646" s="3" t="s">
        <v>30</v>
      </c>
      <c r="D646" s="3" t="s">
        <v>15</v>
      </c>
      <c r="E646" s="3" t="s">
        <v>16</v>
      </c>
      <c r="F646" s="3" t="s">
        <v>4778</v>
      </c>
      <c r="G646" s="3" t="s">
        <v>2216</v>
      </c>
      <c r="H646" s="5">
        <v>0.69142857142857139</v>
      </c>
      <c r="I646" s="5">
        <v>0.30857142857142855</v>
      </c>
      <c r="J646" s="3" t="s">
        <v>23</v>
      </c>
    </row>
    <row r="647" spans="1:10" ht="30" customHeight="1" x14ac:dyDescent="0.35">
      <c r="A647" s="7" t="s">
        <v>1849</v>
      </c>
      <c r="B647" s="3" t="s">
        <v>1850</v>
      </c>
      <c r="C647" s="3" t="s">
        <v>30</v>
      </c>
      <c r="D647" s="3" t="s">
        <v>15</v>
      </c>
      <c r="E647" s="3" t="s">
        <v>16</v>
      </c>
      <c r="F647" s="3" t="s">
        <v>4636</v>
      </c>
      <c r="G647" s="3" t="s">
        <v>2215</v>
      </c>
      <c r="H647" s="5">
        <v>0.49397590361445781</v>
      </c>
      <c r="I647" s="5">
        <v>0.50602409638554213</v>
      </c>
      <c r="J647" s="3" t="s">
        <v>27</v>
      </c>
    </row>
    <row r="648" spans="1:10" ht="30" customHeight="1" x14ac:dyDescent="0.35">
      <c r="A648" s="7" t="s">
        <v>1851</v>
      </c>
      <c r="B648" s="3" t="s">
        <v>1852</v>
      </c>
      <c r="C648" s="3" t="s">
        <v>30</v>
      </c>
      <c r="D648" s="3" t="s">
        <v>15</v>
      </c>
      <c r="E648" s="3" t="s">
        <v>16</v>
      </c>
      <c r="F648" s="3" t="s">
        <v>4885</v>
      </c>
      <c r="G648" s="3" t="s">
        <v>2216</v>
      </c>
      <c r="H648" s="5">
        <v>0.48717948717948717</v>
      </c>
      <c r="I648" s="5">
        <v>0.51282051282051277</v>
      </c>
      <c r="J648" s="3" t="s">
        <v>2463</v>
      </c>
    </row>
    <row r="649" spans="1:10" ht="30" customHeight="1" x14ac:dyDescent="0.35">
      <c r="A649" s="7" t="s">
        <v>1853</v>
      </c>
      <c r="B649" s="3" t="s">
        <v>1854</v>
      </c>
      <c r="C649" s="3" t="s">
        <v>30</v>
      </c>
      <c r="D649" s="3" t="s">
        <v>15</v>
      </c>
      <c r="E649" s="3" t="s">
        <v>16</v>
      </c>
      <c r="F649" s="3" t="s">
        <v>4858</v>
      </c>
      <c r="G649" s="3" t="s">
        <v>2215</v>
      </c>
      <c r="H649" s="5">
        <v>0.50666666666666671</v>
      </c>
      <c r="I649" s="5">
        <v>0.49333333333333335</v>
      </c>
      <c r="J649" s="3" t="s">
        <v>27</v>
      </c>
    </row>
    <row r="650" spans="1:10" ht="30" customHeight="1" x14ac:dyDescent="0.35">
      <c r="A650" s="7" t="s">
        <v>1856</v>
      </c>
      <c r="B650" s="3" t="s">
        <v>1857</v>
      </c>
      <c r="C650" s="3" t="s">
        <v>30</v>
      </c>
      <c r="D650" s="3" t="s">
        <v>15</v>
      </c>
      <c r="E650" s="3" t="s">
        <v>16</v>
      </c>
      <c r="F650" s="3" t="s">
        <v>2398</v>
      </c>
      <c r="G650" s="3" t="s">
        <v>2215</v>
      </c>
      <c r="H650" s="5">
        <v>0.15789473684210525</v>
      </c>
      <c r="I650" s="5">
        <v>0.84210526315789469</v>
      </c>
      <c r="J650" s="3" t="s">
        <v>27</v>
      </c>
    </row>
    <row r="651" spans="1:10" ht="30" customHeight="1" x14ac:dyDescent="0.35">
      <c r="A651" s="7" t="s">
        <v>1858</v>
      </c>
      <c r="B651" s="3" t="s">
        <v>1859</v>
      </c>
      <c r="C651" s="3" t="s">
        <v>30</v>
      </c>
      <c r="D651" s="3" t="s">
        <v>15</v>
      </c>
      <c r="E651" s="3" t="s">
        <v>16</v>
      </c>
      <c r="F651" s="3" t="s">
        <v>4842</v>
      </c>
      <c r="G651" s="3" t="s">
        <v>2215</v>
      </c>
      <c r="H651" s="5">
        <v>0.3392857142857143</v>
      </c>
      <c r="I651" s="5">
        <v>0.6607142857142857</v>
      </c>
      <c r="J651" s="3" t="s">
        <v>23</v>
      </c>
    </row>
    <row r="652" spans="1:10" ht="30" customHeight="1" x14ac:dyDescent="0.35">
      <c r="A652" s="7" t="s">
        <v>1860</v>
      </c>
      <c r="B652" s="3" t="s">
        <v>1861</v>
      </c>
      <c r="C652" s="3" t="s">
        <v>30</v>
      </c>
      <c r="D652" s="3" t="s">
        <v>15</v>
      </c>
      <c r="E652" s="3" t="s">
        <v>16</v>
      </c>
      <c r="F652" s="3" t="s">
        <v>4588</v>
      </c>
      <c r="G652" s="3" t="s">
        <v>2215</v>
      </c>
      <c r="H652" s="5">
        <v>0.67741935483870963</v>
      </c>
      <c r="I652" s="5">
        <v>0.32258064516129031</v>
      </c>
      <c r="J652" s="3" t="s">
        <v>23</v>
      </c>
    </row>
    <row r="653" spans="1:10" ht="30" customHeight="1" x14ac:dyDescent="0.35">
      <c r="A653" s="7" t="s">
        <v>1862</v>
      </c>
      <c r="B653" s="3" t="s">
        <v>1863</v>
      </c>
      <c r="C653" s="3" t="s">
        <v>30</v>
      </c>
      <c r="D653" s="3" t="s">
        <v>15</v>
      </c>
      <c r="E653" s="3" t="s">
        <v>16</v>
      </c>
      <c r="F653" s="3" t="s">
        <v>2380</v>
      </c>
      <c r="G653" s="3" t="s">
        <v>2215</v>
      </c>
      <c r="H653" s="5">
        <v>0.22448979591836735</v>
      </c>
      <c r="I653" s="5">
        <v>0.77551020408163263</v>
      </c>
      <c r="J653" s="3" t="s">
        <v>27</v>
      </c>
    </row>
    <row r="654" spans="1:10" ht="30" customHeight="1" x14ac:dyDescent="0.35">
      <c r="A654" s="7" t="s">
        <v>1864</v>
      </c>
      <c r="B654" s="3" t="s">
        <v>1865</v>
      </c>
      <c r="C654" s="3" t="s">
        <v>30</v>
      </c>
      <c r="D654" s="3" t="s">
        <v>15</v>
      </c>
      <c r="E654" s="3" t="s">
        <v>16</v>
      </c>
      <c r="F654" s="3" t="s">
        <v>4785</v>
      </c>
      <c r="G654" s="3" t="s">
        <v>2215</v>
      </c>
      <c r="H654" s="5">
        <v>0.45454545454545453</v>
      </c>
      <c r="I654" s="5">
        <v>0.54545454545454541</v>
      </c>
      <c r="J654" s="3" t="s">
        <v>27</v>
      </c>
    </row>
    <row r="655" spans="1:10" ht="30" customHeight="1" x14ac:dyDescent="0.35">
      <c r="A655" s="3" t="s">
        <v>2274</v>
      </c>
      <c r="B655" s="3" t="s">
        <v>2275</v>
      </c>
      <c r="C655" s="3" t="s">
        <v>30</v>
      </c>
      <c r="D655" s="3" t="s">
        <v>34</v>
      </c>
      <c r="E655" s="3" t="s">
        <v>16</v>
      </c>
      <c r="F655" s="3" t="s">
        <v>2257</v>
      </c>
      <c r="G655" s="3"/>
      <c r="H655" s="3"/>
      <c r="I655" s="3"/>
      <c r="J655" s="3"/>
    </row>
    <row r="656" spans="1:10" ht="30" customHeight="1" x14ac:dyDescent="0.35">
      <c r="A656" s="7" t="s">
        <v>1866</v>
      </c>
      <c r="B656" s="3" t="s">
        <v>1867</v>
      </c>
      <c r="C656" s="3" t="s">
        <v>30</v>
      </c>
      <c r="D656" s="3" t="s">
        <v>15</v>
      </c>
      <c r="E656" s="3" t="s">
        <v>16</v>
      </c>
      <c r="F656" s="3" t="s">
        <v>4670</v>
      </c>
      <c r="G656" s="3" t="s">
        <v>2216</v>
      </c>
      <c r="H656" s="5">
        <v>0.58333333333333337</v>
      </c>
      <c r="I656" s="5">
        <v>0.41666666666666669</v>
      </c>
      <c r="J656" s="3" t="s">
        <v>27</v>
      </c>
    </row>
    <row r="657" spans="1:10" ht="30" customHeight="1" x14ac:dyDescent="0.35">
      <c r="A657" s="7" t="s">
        <v>1871</v>
      </c>
      <c r="B657" s="3" t="s">
        <v>1872</v>
      </c>
      <c r="C657" s="3" t="s">
        <v>30</v>
      </c>
      <c r="D657" s="3" t="s">
        <v>15</v>
      </c>
      <c r="E657" s="3" t="s">
        <v>16</v>
      </c>
      <c r="F657" s="3" t="s">
        <v>4794</v>
      </c>
      <c r="G657" s="3" t="s">
        <v>2216</v>
      </c>
      <c r="H657" s="5">
        <v>0.31297709923664124</v>
      </c>
      <c r="I657" s="5">
        <v>0.68702290076335881</v>
      </c>
      <c r="J657" s="3" t="s">
        <v>2463</v>
      </c>
    </row>
    <row r="658" spans="1:10" ht="30" customHeight="1" x14ac:dyDescent="0.35">
      <c r="A658" s="7" t="s">
        <v>1873</v>
      </c>
      <c r="B658" s="3" t="s">
        <v>1874</v>
      </c>
      <c r="C658" s="3" t="s">
        <v>91</v>
      </c>
      <c r="D658" s="3" t="s">
        <v>15</v>
      </c>
      <c r="E658" s="3" t="s">
        <v>16</v>
      </c>
      <c r="F658" s="3" t="s">
        <v>4740</v>
      </c>
      <c r="G658" s="3" t="s">
        <v>2215</v>
      </c>
      <c r="H658" s="5">
        <v>0.42857142857142855</v>
      </c>
      <c r="I658" s="5">
        <v>0.5714285714285714</v>
      </c>
      <c r="J658" s="3" t="s">
        <v>27</v>
      </c>
    </row>
    <row r="659" spans="1:10" ht="30" customHeight="1" x14ac:dyDescent="0.35">
      <c r="A659" s="7" t="s">
        <v>1877</v>
      </c>
      <c r="B659" s="3" t="s">
        <v>1878</v>
      </c>
      <c r="C659" s="3" t="s">
        <v>30</v>
      </c>
      <c r="D659" s="3" t="s">
        <v>15</v>
      </c>
      <c r="E659" s="3" t="s">
        <v>16</v>
      </c>
      <c r="F659" s="3" t="s">
        <v>4675</v>
      </c>
      <c r="G659" s="3" t="s">
        <v>2215</v>
      </c>
      <c r="H659" s="5">
        <v>0.25</v>
      </c>
      <c r="I659" s="5">
        <v>0.75</v>
      </c>
      <c r="J659" s="3" t="s">
        <v>27</v>
      </c>
    </row>
    <row r="660" spans="1:10" ht="30" customHeight="1" x14ac:dyDescent="0.35">
      <c r="A660" s="3" t="s">
        <v>2276</v>
      </c>
      <c r="B660" s="3" t="s">
        <v>2277</v>
      </c>
      <c r="C660" s="3" t="s">
        <v>30</v>
      </c>
      <c r="D660" s="3" t="s">
        <v>34</v>
      </c>
      <c r="E660" s="3" t="s">
        <v>16</v>
      </c>
      <c r="F660" s="3" t="s">
        <v>2257</v>
      </c>
      <c r="G660" s="3"/>
      <c r="H660" s="3"/>
      <c r="I660" s="3"/>
      <c r="J660" s="3"/>
    </row>
    <row r="661" spans="1:10" ht="30" customHeight="1" x14ac:dyDescent="0.35">
      <c r="A661" s="3" t="s">
        <v>1881</v>
      </c>
      <c r="B661" s="3" t="s">
        <v>1882</v>
      </c>
      <c r="C661" s="3" t="s">
        <v>30</v>
      </c>
      <c r="D661" s="3" t="s">
        <v>34</v>
      </c>
      <c r="E661" s="3" t="s">
        <v>16</v>
      </c>
      <c r="F661" s="3" t="s">
        <v>2378</v>
      </c>
      <c r="G661" s="3"/>
      <c r="H661" s="3"/>
      <c r="I661" s="3"/>
      <c r="J661" s="3"/>
    </row>
    <row r="662" spans="1:10" ht="30" customHeight="1" x14ac:dyDescent="0.35">
      <c r="A662" s="7" t="s">
        <v>1883</v>
      </c>
      <c r="B662" s="3" t="s">
        <v>1884</v>
      </c>
      <c r="C662" s="3" t="s">
        <v>30</v>
      </c>
      <c r="D662" s="3" t="s">
        <v>15</v>
      </c>
      <c r="E662" s="3" t="s">
        <v>16</v>
      </c>
      <c r="F662" s="3" t="s">
        <v>2397</v>
      </c>
      <c r="G662" s="3" t="s">
        <v>2215</v>
      </c>
      <c r="H662" s="5">
        <v>0.25510204081632654</v>
      </c>
      <c r="I662" s="5">
        <v>0.74489795918367352</v>
      </c>
      <c r="J662" s="3" t="s">
        <v>27</v>
      </c>
    </row>
    <row r="663" spans="1:10" ht="30" customHeight="1" x14ac:dyDescent="0.35">
      <c r="A663" s="7" t="s">
        <v>1885</v>
      </c>
      <c r="B663" s="3" t="s">
        <v>1886</v>
      </c>
      <c r="C663" s="3" t="s">
        <v>30</v>
      </c>
      <c r="D663" s="3" t="s">
        <v>15</v>
      </c>
      <c r="E663" s="3" t="s">
        <v>16</v>
      </c>
      <c r="F663" s="3" t="s">
        <v>4887</v>
      </c>
      <c r="G663" s="3" t="s">
        <v>2215</v>
      </c>
      <c r="H663" s="5">
        <v>0.40625</v>
      </c>
      <c r="I663" s="5">
        <v>0.59375</v>
      </c>
      <c r="J663" s="3" t="s">
        <v>27</v>
      </c>
    </row>
    <row r="664" spans="1:10" ht="30" customHeight="1" x14ac:dyDescent="0.35">
      <c r="A664" s="7" t="s">
        <v>1887</v>
      </c>
      <c r="B664" s="3" t="s">
        <v>1888</v>
      </c>
      <c r="C664" s="3" t="s">
        <v>30</v>
      </c>
      <c r="D664" s="3" t="s">
        <v>15</v>
      </c>
      <c r="E664" s="3" t="s">
        <v>16</v>
      </c>
      <c r="F664" s="3" t="s">
        <v>4890</v>
      </c>
      <c r="G664" s="3" t="s">
        <v>2219</v>
      </c>
      <c r="H664" s="5">
        <v>0.25386996904024767</v>
      </c>
      <c r="I664" s="5">
        <v>0.74613003095975228</v>
      </c>
      <c r="J664" s="3" t="s">
        <v>23</v>
      </c>
    </row>
    <row r="665" spans="1:10" ht="30" customHeight="1" x14ac:dyDescent="0.35">
      <c r="A665" s="7" t="s">
        <v>1889</v>
      </c>
      <c r="B665" s="3" t="s">
        <v>1890</v>
      </c>
      <c r="C665" s="3" t="s">
        <v>30</v>
      </c>
      <c r="D665" s="3" t="s">
        <v>15</v>
      </c>
      <c r="E665" s="3" t="s">
        <v>16</v>
      </c>
      <c r="F665" s="3" t="s">
        <v>4888</v>
      </c>
      <c r="G665" s="3" t="s">
        <v>2215</v>
      </c>
      <c r="H665" s="5">
        <v>0.52083333333333337</v>
      </c>
      <c r="I665" s="5">
        <v>0.47916666666666669</v>
      </c>
      <c r="J665" s="3" t="s">
        <v>27</v>
      </c>
    </row>
    <row r="666" spans="1:10" ht="30" customHeight="1" x14ac:dyDescent="0.35">
      <c r="A666" s="7" t="s">
        <v>1891</v>
      </c>
      <c r="B666" s="3" t="s">
        <v>1892</v>
      </c>
      <c r="C666" s="3" t="s">
        <v>30</v>
      </c>
      <c r="D666" s="3" t="s">
        <v>15</v>
      </c>
      <c r="E666" s="3" t="s">
        <v>16</v>
      </c>
      <c r="F666" s="3" t="s">
        <v>1891</v>
      </c>
      <c r="G666" s="3" t="s">
        <v>2215</v>
      </c>
      <c r="H666" s="5">
        <v>0.43820224719101125</v>
      </c>
      <c r="I666" s="5">
        <v>0.5617977528089888</v>
      </c>
      <c r="J666" s="3" t="s">
        <v>23</v>
      </c>
    </row>
    <row r="667" spans="1:10" ht="30" customHeight="1" x14ac:dyDescent="0.35">
      <c r="A667" s="7" t="s">
        <v>1893</v>
      </c>
      <c r="B667" s="3" t="s">
        <v>1894</v>
      </c>
      <c r="C667" s="3" t="s">
        <v>30</v>
      </c>
      <c r="D667" s="3" t="s">
        <v>15</v>
      </c>
      <c r="E667" s="3" t="s">
        <v>16</v>
      </c>
      <c r="F667" s="3" t="s">
        <v>4886</v>
      </c>
      <c r="G667" s="3" t="s">
        <v>2215</v>
      </c>
      <c r="H667" s="5">
        <v>0.53061224489795922</v>
      </c>
      <c r="I667" s="5">
        <v>0.46938775510204084</v>
      </c>
      <c r="J667" s="3" t="s">
        <v>27</v>
      </c>
    </row>
    <row r="668" spans="1:10" ht="30" customHeight="1" x14ac:dyDescent="0.35">
      <c r="A668" s="7" t="s">
        <v>1895</v>
      </c>
      <c r="B668" s="3" t="s">
        <v>1896</v>
      </c>
      <c r="C668" s="3" t="s">
        <v>30</v>
      </c>
      <c r="D668" s="3" t="s">
        <v>15</v>
      </c>
      <c r="E668" s="3" t="s">
        <v>16</v>
      </c>
      <c r="F668" s="3" t="s">
        <v>4886</v>
      </c>
      <c r="G668" s="3" t="s">
        <v>2217</v>
      </c>
      <c r="H668" s="5">
        <v>0.35483870967741937</v>
      </c>
      <c r="I668" s="5">
        <v>0.64516129032258063</v>
      </c>
      <c r="J668" s="3" t="s">
        <v>27</v>
      </c>
    </row>
    <row r="669" spans="1:10" ht="30" customHeight="1" x14ac:dyDescent="0.35">
      <c r="A669" s="7" t="s">
        <v>1897</v>
      </c>
      <c r="B669" s="3" t="s">
        <v>1898</v>
      </c>
      <c r="C669" s="3" t="s">
        <v>30</v>
      </c>
      <c r="D669" s="3" t="s">
        <v>15</v>
      </c>
      <c r="E669" s="3" t="s">
        <v>16</v>
      </c>
      <c r="F669" s="3" t="s">
        <v>4708</v>
      </c>
      <c r="G669" s="3" t="s">
        <v>2215</v>
      </c>
      <c r="H669" s="5">
        <v>0.17105263157894737</v>
      </c>
      <c r="I669" s="5">
        <v>0.82894736842105265</v>
      </c>
      <c r="J669" s="3" t="s">
        <v>27</v>
      </c>
    </row>
    <row r="670" spans="1:10" ht="30" customHeight="1" x14ac:dyDescent="0.35">
      <c r="A670" s="7" t="s">
        <v>1900</v>
      </c>
      <c r="B670" s="3" t="s">
        <v>1901</v>
      </c>
      <c r="C670" s="3" t="s">
        <v>30</v>
      </c>
      <c r="D670" s="3" t="s">
        <v>15</v>
      </c>
      <c r="E670" s="3" t="s">
        <v>16</v>
      </c>
      <c r="F670" s="3" t="s">
        <v>2401</v>
      </c>
      <c r="G670" s="3" t="s">
        <v>2217</v>
      </c>
      <c r="H670" s="5">
        <v>0.83549783549783552</v>
      </c>
      <c r="I670" s="5">
        <v>0.16450216450216451</v>
      </c>
      <c r="J670" s="3" t="s">
        <v>23</v>
      </c>
    </row>
    <row r="671" spans="1:10" ht="30" customHeight="1" x14ac:dyDescent="0.35">
      <c r="A671" s="7" t="s">
        <v>1902</v>
      </c>
      <c r="B671" s="3" t="s">
        <v>1903</v>
      </c>
      <c r="C671" s="3" t="s">
        <v>91</v>
      </c>
      <c r="D671" s="3" t="s">
        <v>15</v>
      </c>
      <c r="E671" s="3" t="s">
        <v>16</v>
      </c>
      <c r="F671" s="3" t="s">
        <v>4670</v>
      </c>
      <c r="G671" s="3" t="s">
        <v>2215</v>
      </c>
      <c r="H671" s="5">
        <v>0.33333333333333331</v>
      </c>
      <c r="I671" s="5">
        <v>0.66666666666666663</v>
      </c>
      <c r="J671" s="3" t="s">
        <v>27</v>
      </c>
    </row>
    <row r="672" spans="1:10" ht="30" customHeight="1" x14ac:dyDescent="0.35">
      <c r="A672" s="7" t="s">
        <v>1904</v>
      </c>
      <c r="B672" s="3" t="s">
        <v>1905</v>
      </c>
      <c r="C672" s="3" t="s">
        <v>30</v>
      </c>
      <c r="D672" s="3" t="s">
        <v>15</v>
      </c>
      <c r="E672" s="3" t="s">
        <v>16</v>
      </c>
      <c r="F672" s="3" t="s">
        <v>4863</v>
      </c>
      <c r="G672" s="3" t="s">
        <v>2215</v>
      </c>
      <c r="H672" s="5">
        <v>0.20454545454545456</v>
      </c>
      <c r="I672" s="5">
        <v>0.79545454545454541</v>
      </c>
      <c r="J672" s="3" t="s">
        <v>27</v>
      </c>
    </row>
    <row r="673" spans="1:10" ht="30" customHeight="1" x14ac:dyDescent="0.35">
      <c r="A673" s="7" t="s">
        <v>1907</v>
      </c>
      <c r="B673" s="3" t="s">
        <v>1908</v>
      </c>
      <c r="C673" s="3" t="s">
        <v>30</v>
      </c>
      <c r="D673" s="3" t="s">
        <v>15</v>
      </c>
      <c r="E673" s="3" t="s">
        <v>16</v>
      </c>
      <c r="F673" s="3" t="s">
        <v>4892</v>
      </c>
      <c r="G673" s="3" t="s">
        <v>2215</v>
      </c>
      <c r="H673" s="5">
        <v>0.36046511627906974</v>
      </c>
      <c r="I673" s="5">
        <v>0.63953488372093026</v>
      </c>
      <c r="J673" s="3" t="s">
        <v>23</v>
      </c>
    </row>
    <row r="674" spans="1:10" ht="30" customHeight="1" x14ac:dyDescent="0.35">
      <c r="A674" s="7" t="s">
        <v>1910</v>
      </c>
      <c r="B674" s="3" t="s">
        <v>1911</v>
      </c>
      <c r="C674" s="3" t="s">
        <v>30</v>
      </c>
      <c r="D674" s="3" t="s">
        <v>15</v>
      </c>
      <c r="E674" s="3" t="s">
        <v>16</v>
      </c>
      <c r="F674" s="3" t="s">
        <v>4659</v>
      </c>
      <c r="G674" s="3" t="s">
        <v>2217</v>
      </c>
      <c r="H674" s="5">
        <v>0.56157635467980294</v>
      </c>
      <c r="I674" s="5">
        <v>0.43842364532019706</v>
      </c>
      <c r="J674" s="3" t="s">
        <v>27</v>
      </c>
    </row>
    <row r="675" spans="1:10" ht="30" customHeight="1" x14ac:dyDescent="0.35">
      <c r="A675" s="7" t="s">
        <v>1913</v>
      </c>
      <c r="B675" s="3" t="s">
        <v>1914</v>
      </c>
      <c r="C675" s="3" t="s">
        <v>30</v>
      </c>
      <c r="D675" s="3" t="s">
        <v>15</v>
      </c>
      <c r="E675" s="3" t="s">
        <v>16</v>
      </c>
      <c r="F675" s="3" t="s">
        <v>4865</v>
      </c>
      <c r="G675" s="3" t="s">
        <v>2215</v>
      </c>
      <c r="H675" s="5">
        <v>0.76470588235294112</v>
      </c>
      <c r="I675" s="5">
        <v>0.23529411764705882</v>
      </c>
      <c r="J675" s="3" t="s">
        <v>2463</v>
      </c>
    </row>
    <row r="676" spans="1:10" ht="30" customHeight="1" x14ac:dyDescent="0.35">
      <c r="A676" s="7" t="s">
        <v>1915</v>
      </c>
      <c r="B676" s="3" t="s">
        <v>1916</v>
      </c>
      <c r="C676" s="3" t="s">
        <v>30</v>
      </c>
      <c r="D676" s="3" t="s">
        <v>15</v>
      </c>
      <c r="E676" s="3" t="s">
        <v>16</v>
      </c>
      <c r="F676" s="3" t="s">
        <v>4723</v>
      </c>
      <c r="G676" s="3" t="s">
        <v>2215</v>
      </c>
      <c r="H676" s="5">
        <v>0.69387755102040816</v>
      </c>
      <c r="I676" s="5">
        <v>0.30612244897959184</v>
      </c>
      <c r="J676" s="3" t="s">
        <v>27</v>
      </c>
    </row>
    <row r="677" spans="1:10" ht="30" customHeight="1" x14ac:dyDescent="0.35">
      <c r="A677" s="7" t="s">
        <v>1917</v>
      </c>
      <c r="B677" s="3" t="s">
        <v>1918</v>
      </c>
      <c r="C677" s="3" t="s">
        <v>30</v>
      </c>
      <c r="D677" s="3" t="s">
        <v>15</v>
      </c>
      <c r="E677" s="3" t="s">
        <v>16</v>
      </c>
      <c r="F677" s="3" t="s">
        <v>4748</v>
      </c>
      <c r="G677" s="3" t="s">
        <v>2215</v>
      </c>
      <c r="H677" s="5">
        <v>0.48837209302325579</v>
      </c>
      <c r="I677" s="5">
        <v>0.51162790697674421</v>
      </c>
      <c r="J677" s="3" t="s">
        <v>23</v>
      </c>
    </row>
    <row r="678" spans="1:10" ht="30" customHeight="1" x14ac:dyDescent="0.35">
      <c r="A678" s="7" t="s">
        <v>1919</v>
      </c>
      <c r="B678" s="3" t="s">
        <v>1920</v>
      </c>
      <c r="C678" s="3" t="s">
        <v>30</v>
      </c>
      <c r="D678" s="3" t="s">
        <v>15</v>
      </c>
      <c r="E678" s="3" t="s">
        <v>16</v>
      </c>
      <c r="F678" s="3" t="s">
        <v>4553</v>
      </c>
      <c r="G678" s="3" t="s">
        <v>2215</v>
      </c>
      <c r="H678" s="5">
        <v>0.46153846153846156</v>
      </c>
      <c r="I678" s="5">
        <v>0.53846153846153844</v>
      </c>
      <c r="J678" s="3" t="s">
        <v>27</v>
      </c>
    </row>
    <row r="679" spans="1:10" ht="30" customHeight="1" x14ac:dyDescent="0.35">
      <c r="A679" s="3" t="s">
        <v>1923</v>
      </c>
      <c r="B679" s="3" t="s">
        <v>1924</v>
      </c>
      <c r="C679" s="3" t="s">
        <v>30</v>
      </c>
      <c r="D679" s="3" t="s">
        <v>34</v>
      </c>
      <c r="E679" s="3" t="s">
        <v>16</v>
      </c>
      <c r="F679" s="3" t="s">
        <v>2378</v>
      </c>
      <c r="G679" s="3"/>
      <c r="H679" s="3"/>
      <c r="I679" s="3"/>
      <c r="J679" s="3"/>
    </row>
    <row r="680" spans="1:10" ht="30" customHeight="1" x14ac:dyDescent="0.35">
      <c r="A680" s="7" t="s">
        <v>1926</v>
      </c>
      <c r="B680" s="3" t="s">
        <v>1927</v>
      </c>
      <c r="C680" s="3" t="s">
        <v>30</v>
      </c>
      <c r="D680" s="3" t="s">
        <v>15</v>
      </c>
      <c r="E680" s="3" t="s">
        <v>16</v>
      </c>
      <c r="F680" s="3" t="s">
        <v>4779</v>
      </c>
      <c r="G680" s="3" t="s">
        <v>2215</v>
      </c>
      <c r="H680" s="5">
        <v>0.45454545454545453</v>
      </c>
      <c r="I680" s="5">
        <v>0.54545454545454541</v>
      </c>
      <c r="J680" s="3" t="s">
        <v>27</v>
      </c>
    </row>
    <row r="681" spans="1:10" ht="30" customHeight="1" x14ac:dyDescent="0.35">
      <c r="A681" s="7" t="s">
        <v>1928</v>
      </c>
      <c r="B681" s="3" t="s">
        <v>1929</v>
      </c>
      <c r="C681" s="3" t="s">
        <v>30</v>
      </c>
      <c r="D681" s="3" t="s">
        <v>15</v>
      </c>
      <c r="E681" s="3" t="s">
        <v>16</v>
      </c>
      <c r="F681" s="3" t="s">
        <v>4770</v>
      </c>
      <c r="G681" s="3" t="s">
        <v>2219</v>
      </c>
      <c r="H681" s="5">
        <v>0.56891495601173026</v>
      </c>
      <c r="I681" s="5">
        <v>0.4310850439882698</v>
      </c>
      <c r="J681" s="3" t="s">
        <v>23</v>
      </c>
    </row>
    <row r="682" spans="1:10" ht="30" customHeight="1" x14ac:dyDescent="0.35">
      <c r="A682" s="7" t="s">
        <v>1930</v>
      </c>
      <c r="B682" s="3" t="s">
        <v>1931</v>
      </c>
      <c r="C682" s="3" t="s">
        <v>30</v>
      </c>
      <c r="D682" s="3" t="s">
        <v>15</v>
      </c>
      <c r="E682" s="3" t="s">
        <v>16</v>
      </c>
      <c r="F682" s="3" t="s">
        <v>4683</v>
      </c>
      <c r="G682" s="3" t="s">
        <v>2217</v>
      </c>
      <c r="H682" s="5">
        <v>0.55980861244019142</v>
      </c>
      <c r="I682" s="5">
        <v>0.44019138755980863</v>
      </c>
      <c r="J682" s="3" t="s">
        <v>27</v>
      </c>
    </row>
    <row r="683" spans="1:10" ht="30" customHeight="1" x14ac:dyDescent="0.35">
      <c r="A683" s="7" t="s">
        <v>1932</v>
      </c>
      <c r="B683" s="3" t="s">
        <v>1933</v>
      </c>
      <c r="C683" s="3" t="s">
        <v>30</v>
      </c>
      <c r="D683" s="3" t="s">
        <v>15</v>
      </c>
      <c r="E683" s="3" t="s">
        <v>16</v>
      </c>
      <c r="F683" s="3" t="s">
        <v>4727</v>
      </c>
      <c r="G683" s="3" t="s">
        <v>2215</v>
      </c>
      <c r="H683" s="5">
        <v>0.46666666666666667</v>
      </c>
      <c r="I683" s="5">
        <v>0.53333333333333333</v>
      </c>
      <c r="J683" s="3" t="s">
        <v>27</v>
      </c>
    </row>
    <row r="684" spans="1:10" ht="30" customHeight="1" x14ac:dyDescent="0.35">
      <c r="A684" s="7" t="s">
        <v>1936</v>
      </c>
      <c r="B684" s="3" t="s">
        <v>1937</v>
      </c>
      <c r="C684" s="3" t="s">
        <v>30</v>
      </c>
      <c r="D684" s="3" t="s">
        <v>15</v>
      </c>
      <c r="E684" s="3" t="s">
        <v>16</v>
      </c>
      <c r="F684" s="3" t="s">
        <v>4824</v>
      </c>
      <c r="G684" s="3" t="s">
        <v>2215</v>
      </c>
      <c r="H684" s="5">
        <v>0.38775510204081631</v>
      </c>
      <c r="I684" s="5">
        <v>0.61224489795918369</v>
      </c>
      <c r="J684" s="3" t="s">
        <v>27</v>
      </c>
    </row>
    <row r="685" spans="1:10" ht="30" customHeight="1" x14ac:dyDescent="0.35">
      <c r="A685" s="7" t="s">
        <v>1938</v>
      </c>
      <c r="B685" s="3" t="s">
        <v>1939</v>
      </c>
      <c r="C685" s="3" t="s">
        <v>30</v>
      </c>
      <c r="D685" s="3" t="s">
        <v>15</v>
      </c>
      <c r="E685" s="3" t="s">
        <v>16</v>
      </c>
      <c r="F685" s="3" t="s">
        <v>4690</v>
      </c>
      <c r="G685" s="3" t="s">
        <v>2215</v>
      </c>
      <c r="H685" s="5">
        <v>0.2</v>
      </c>
      <c r="I685" s="5">
        <v>0.8</v>
      </c>
      <c r="J685" s="3" t="s">
        <v>2463</v>
      </c>
    </row>
    <row r="686" spans="1:10" ht="30" customHeight="1" x14ac:dyDescent="0.35">
      <c r="A686" s="7" t="s">
        <v>1940</v>
      </c>
      <c r="B686" s="3" t="s">
        <v>1941</v>
      </c>
      <c r="C686" s="3" t="s">
        <v>30</v>
      </c>
      <c r="D686" s="3" t="s">
        <v>15</v>
      </c>
      <c r="E686" s="3" t="s">
        <v>16</v>
      </c>
      <c r="F686" s="3" t="s">
        <v>4636</v>
      </c>
      <c r="G686" s="3" t="s">
        <v>2220</v>
      </c>
      <c r="H686" s="5">
        <v>0.49763033175355448</v>
      </c>
      <c r="I686" s="5">
        <v>0.50236966824644547</v>
      </c>
      <c r="J686" s="3" t="s">
        <v>27</v>
      </c>
    </row>
    <row r="687" spans="1:10" ht="30" customHeight="1" x14ac:dyDescent="0.35">
      <c r="A687" s="7" t="s">
        <v>1942</v>
      </c>
      <c r="B687" s="3" t="s">
        <v>1943</v>
      </c>
      <c r="C687" s="3" t="s">
        <v>30</v>
      </c>
      <c r="D687" s="3" t="s">
        <v>15</v>
      </c>
      <c r="E687" s="3" t="s">
        <v>16</v>
      </c>
      <c r="F687" s="3" t="s">
        <v>4863</v>
      </c>
      <c r="G687" s="3" t="s">
        <v>2217</v>
      </c>
      <c r="H687" s="5">
        <v>0.40322580645161288</v>
      </c>
      <c r="I687" s="5">
        <v>0.59677419354838712</v>
      </c>
      <c r="J687" s="3" t="s">
        <v>27</v>
      </c>
    </row>
    <row r="688" spans="1:10" ht="30" customHeight="1" x14ac:dyDescent="0.35">
      <c r="A688" s="7" t="s">
        <v>1944</v>
      </c>
      <c r="B688" s="3" t="s">
        <v>1945</v>
      </c>
      <c r="C688" s="3" t="s">
        <v>30</v>
      </c>
      <c r="D688" s="3" t="s">
        <v>15</v>
      </c>
      <c r="E688" s="3" t="s">
        <v>16</v>
      </c>
      <c r="F688" s="3" t="s">
        <v>4751</v>
      </c>
      <c r="G688" s="3" t="s">
        <v>2215</v>
      </c>
      <c r="H688" s="5">
        <v>0.37373737373737376</v>
      </c>
      <c r="I688" s="5">
        <v>0.6262626262626263</v>
      </c>
      <c r="J688" s="3" t="s">
        <v>27</v>
      </c>
    </row>
    <row r="689" spans="1:10" ht="30" customHeight="1" x14ac:dyDescent="0.35">
      <c r="A689" s="7" t="s">
        <v>1946</v>
      </c>
      <c r="B689" s="3" t="s">
        <v>1947</v>
      </c>
      <c r="C689" s="3" t="s">
        <v>30</v>
      </c>
      <c r="D689" s="3" t="s">
        <v>15</v>
      </c>
      <c r="E689" s="3" t="s">
        <v>16</v>
      </c>
      <c r="F689" s="3" t="s">
        <v>4659</v>
      </c>
      <c r="G689" s="3" t="s">
        <v>2215</v>
      </c>
      <c r="H689" s="5">
        <v>0.33333333333333331</v>
      </c>
      <c r="I689" s="5">
        <v>0.66666666666666663</v>
      </c>
      <c r="J689" s="3" t="s">
        <v>27</v>
      </c>
    </row>
    <row r="690" spans="1:10" ht="30" customHeight="1" x14ac:dyDescent="0.35">
      <c r="A690" s="7" t="s">
        <v>1948</v>
      </c>
      <c r="B690" s="3" t="s">
        <v>1949</v>
      </c>
      <c r="C690" s="3" t="s">
        <v>30</v>
      </c>
      <c r="D690" s="3" t="s">
        <v>15</v>
      </c>
      <c r="E690" s="3" t="s">
        <v>16</v>
      </c>
      <c r="F690" s="3" t="s">
        <v>4863</v>
      </c>
      <c r="G690" s="3" t="s">
        <v>2215</v>
      </c>
      <c r="H690" s="5">
        <v>0.52040816326530615</v>
      </c>
      <c r="I690" s="5">
        <v>0.47959183673469385</v>
      </c>
      <c r="J690" s="3" t="s">
        <v>27</v>
      </c>
    </row>
    <row r="691" spans="1:10" ht="30" customHeight="1" x14ac:dyDescent="0.35">
      <c r="A691" s="7" t="s">
        <v>1950</v>
      </c>
      <c r="B691" s="3" t="s">
        <v>1951</v>
      </c>
      <c r="C691" s="3" t="s">
        <v>30</v>
      </c>
      <c r="D691" s="3" t="s">
        <v>15</v>
      </c>
      <c r="E691" s="3" t="s">
        <v>16</v>
      </c>
      <c r="F691" s="3" t="s">
        <v>4553</v>
      </c>
      <c r="G691" s="3" t="s">
        <v>2215</v>
      </c>
      <c r="H691" s="5">
        <v>0.7142857142857143</v>
      </c>
      <c r="I691" s="5">
        <v>0.2857142857142857</v>
      </c>
      <c r="J691" s="3" t="s">
        <v>27</v>
      </c>
    </row>
    <row r="692" spans="1:10" ht="30" customHeight="1" x14ac:dyDescent="0.35">
      <c r="A692" s="7" t="s">
        <v>1952</v>
      </c>
      <c r="B692" s="3" t="s">
        <v>1953</v>
      </c>
      <c r="C692" s="3" t="s">
        <v>30</v>
      </c>
      <c r="D692" s="3" t="s">
        <v>15</v>
      </c>
      <c r="E692" s="3" t="s">
        <v>16</v>
      </c>
      <c r="F692" s="3" t="s">
        <v>4793</v>
      </c>
      <c r="G692" s="3" t="s">
        <v>2216</v>
      </c>
      <c r="H692" s="5">
        <v>0.26500000000000001</v>
      </c>
      <c r="I692" s="5">
        <v>0.73499999999999999</v>
      </c>
      <c r="J692" s="3" t="s">
        <v>23</v>
      </c>
    </row>
    <row r="693" spans="1:10" ht="30" customHeight="1" x14ac:dyDescent="0.35">
      <c r="A693" s="7" t="s">
        <v>1954</v>
      </c>
      <c r="B693" s="3" t="s">
        <v>1955</v>
      </c>
      <c r="C693" s="3" t="s">
        <v>30</v>
      </c>
      <c r="D693" s="3" t="s">
        <v>15</v>
      </c>
      <c r="E693" s="3" t="s">
        <v>16</v>
      </c>
      <c r="F693" s="3" t="s">
        <v>4895</v>
      </c>
      <c r="G693" s="3" t="s">
        <v>2217</v>
      </c>
      <c r="H693" s="5">
        <v>0.5957446808510638</v>
      </c>
      <c r="I693" s="5">
        <v>0.40425531914893614</v>
      </c>
      <c r="J693" s="3" t="s">
        <v>23</v>
      </c>
    </row>
    <row r="694" spans="1:10" ht="30" customHeight="1" x14ac:dyDescent="0.35">
      <c r="A694" s="7" t="s">
        <v>1956</v>
      </c>
      <c r="B694" s="3" t="s">
        <v>1957</v>
      </c>
      <c r="C694" s="3" t="s">
        <v>37</v>
      </c>
      <c r="D694" s="3" t="s">
        <v>15</v>
      </c>
      <c r="E694" s="3" t="s">
        <v>16</v>
      </c>
      <c r="F694" s="3" t="s">
        <v>4561</v>
      </c>
      <c r="G694" s="3" t="s">
        <v>2219</v>
      </c>
      <c r="H694" s="5">
        <v>0.24173027989821882</v>
      </c>
      <c r="I694" s="5">
        <v>0.75826972010178118</v>
      </c>
      <c r="J694" s="3" t="s">
        <v>23</v>
      </c>
    </row>
    <row r="695" spans="1:10" ht="30" customHeight="1" x14ac:dyDescent="0.35">
      <c r="A695" s="7" t="s">
        <v>1958</v>
      </c>
      <c r="B695" s="3" t="s">
        <v>1959</v>
      </c>
      <c r="C695" s="3" t="s">
        <v>30</v>
      </c>
      <c r="D695" s="3" t="s">
        <v>15</v>
      </c>
      <c r="E695" s="3" t="s">
        <v>16</v>
      </c>
      <c r="F695" s="3" t="s">
        <v>4836</v>
      </c>
      <c r="G695" s="3" t="s">
        <v>2215</v>
      </c>
      <c r="H695" s="5">
        <v>0.25</v>
      </c>
      <c r="I695" s="5">
        <v>0.75</v>
      </c>
      <c r="J695" s="3" t="s">
        <v>27</v>
      </c>
    </row>
    <row r="696" spans="1:10" ht="30" customHeight="1" x14ac:dyDescent="0.35">
      <c r="A696" s="7" t="s">
        <v>1967</v>
      </c>
      <c r="B696" s="3" t="s">
        <v>1968</v>
      </c>
      <c r="C696" s="3" t="s">
        <v>30</v>
      </c>
      <c r="D696" s="3" t="s">
        <v>15</v>
      </c>
      <c r="E696" s="3" t="s">
        <v>16</v>
      </c>
      <c r="F696" s="3" t="s">
        <v>4669</v>
      </c>
      <c r="G696" s="3" t="s">
        <v>2219</v>
      </c>
      <c r="H696" s="5">
        <v>0.44109589041095892</v>
      </c>
      <c r="I696" s="5">
        <v>0.55890410958904113</v>
      </c>
      <c r="J696" s="3" t="s">
        <v>27</v>
      </c>
    </row>
    <row r="697" spans="1:10" ht="30" customHeight="1" x14ac:dyDescent="0.35">
      <c r="A697" s="7" t="s">
        <v>1969</v>
      </c>
      <c r="B697" s="3" t="s">
        <v>1970</v>
      </c>
      <c r="C697" s="3" t="s">
        <v>30</v>
      </c>
      <c r="D697" s="3" t="s">
        <v>15</v>
      </c>
      <c r="E697" s="3" t="s">
        <v>16</v>
      </c>
      <c r="F697" s="3" t="s">
        <v>4670</v>
      </c>
      <c r="G697" s="3" t="s">
        <v>2215</v>
      </c>
      <c r="H697" s="5">
        <v>0.55421686746987953</v>
      </c>
      <c r="I697" s="5">
        <v>0.44578313253012047</v>
      </c>
      <c r="J697" s="3" t="s">
        <v>27</v>
      </c>
    </row>
    <row r="698" spans="1:10" ht="30" customHeight="1" x14ac:dyDescent="0.35">
      <c r="A698" s="7" t="s">
        <v>1971</v>
      </c>
      <c r="B698" s="3" t="s">
        <v>1972</v>
      </c>
      <c r="C698" s="3" t="s">
        <v>30</v>
      </c>
      <c r="D698" s="3" t="s">
        <v>15</v>
      </c>
      <c r="E698" s="3" t="s">
        <v>16</v>
      </c>
      <c r="F698" s="3" t="s">
        <v>4896</v>
      </c>
      <c r="G698" s="3" t="s">
        <v>2219</v>
      </c>
      <c r="H698" s="5">
        <v>0.54125412541254125</v>
      </c>
      <c r="I698" s="5">
        <v>0.45874587458745875</v>
      </c>
      <c r="J698" s="3" t="s">
        <v>23</v>
      </c>
    </row>
    <row r="699" spans="1:10" ht="30" customHeight="1" x14ac:dyDescent="0.35">
      <c r="A699" s="7" t="s">
        <v>1975</v>
      </c>
      <c r="B699" s="3" t="s">
        <v>1976</v>
      </c>
      <c r="C699" s="3" t="s">
        <v>30</v>
      </c>
      <c r="D699" s="3" t="s">
        <v>15</v>
      </c>
      <c r="E699" s="3" t="s">
        <v>16</v>
      </c>
      <c r="F699" s="3" t="s">
        <v>4863</v>
      </c>
      <c r="G699" s="3" t="s">
        <v>2216</v>
      </c>
      <c r="H699" s="5">
        <v>0.59281437125748504</v>
      </c>
      <c r="I699" s="5">
        <v>0.40718562874251496</v>
      </c>
      <c r="J699" s="3" t="s">
        <v>27</v>
      </c>
    </row>
    <row r="700" spans="1:10" ht="30" customHeight="1" x14ac:dyDescent="0.35">
      <c r="A700" s="7" t="s">
        <v>1980</v>
      </c>
      <c r="B700" s="3" t="s">
        <v>1981</v>
      </c>
      <c r="C700" s="3" t="s">
        <v>30</v>
      </c>
      <c r="D700" s="3" t="s">
        <v>15</v>
      </c>
      <c r="E700" s="3" t="s">
        <v>16</v>
      </c>
      <c r="F700" s="3" t="s">
        <v>4686</v>
      </c>
      <c r="G700" s="3" t="s">
        <v>2215</v>
      </c>
      <c r="H700" s="5">
        <v>0.25274725274725274</v>
      </c>
      <c r="I700" s="5">
        <v>0.74725274725274726</v>
      </c>
      <c r="J700" s="3" t="s">
        <v>27</v>
      </c>
    </row>
    <row r="701" spans="1:10" ht="30" customHeight="1" x14ac:dyDescent="0.35">
      <c r="A701" s="7" t="s">
        <v>1984</v>
      </c>
      <c r="B701" s="3" t="s">
        <v>1985</v>
      </c>
      <c r="C701" s="3" t="s">
        <v>30</v>
      </c>
      <c r="D701" s="3" t="s">
        <v>15</v>
      </c>
      <c r="E701" s="3" t="s">
        <v>16</v>
      </c>
      <c r="F701" s="3" t="s">
        <v>4780</v>
      </c>
      <c r="G701" s="3" t="s">
        <v>2219</v>
      </c>
      <c r="H701" s="5">
        <v>0.53787878787878785</v>
      </c>
      <c r="I701" s="5">
        <v>0.4621212121212121</v>
      </c>
      <c r="J701" s="3" t="s">
        <v>2463</v>
      </c>
    </row>
    <row r="702" spans="1:10" ht="30" customHeight="1" x14ac:dyDescent="0.35">
      <c r="A702" s="7" t="s">
        <v>1987</v>
      </c>
      <c r="B702" s="3" t="s">
        <v>1988</v>
      </c>
      <c r="C702" s="3" t="s">
        <v>30</v>
      </c>
      <c r="D702" s="3" t="s">
        <v>15</v>
      </c>
      <c r="E702" s="3" t="s">
        <v>16</v>
      </c>
      <c r="F702" s="3" t="s">
        <v>4639</v>
      </c>
      <c r="G702" s="3" t="s">
        <v>2217</v>
      </c>
      <c r="H702" s="5">
        <v>0.45454545454545453</v>
      </c>
      <c r="I702" s="5">
        <v>0.54545454545454541</v>
      </c>
      <c r="J702" s="3" t="s">
        <v>27</v>
      </c>
    </row>
    <row r="703" spans="1:10" ht="30" customHeight="1" x14ac:dyDescent="0.35">
      <c r="A703" s="7" t="s">
        <v>1990</v>
      </c>
      <c r="B703" s="3" t="s">
        <v>1991</v>
      </c>
      <c r="C703" s="3" t="s">
        <v>30</v>
      </c>
      <c r="D703" s="3" t="s">
        <v>15</v>
      </c>
      <c r="E703" s="3" t="s">
        <v>16</v>
      </c>
      <c r="F703" s="3" t="s">
        <v>4860</v>
      </c>
      <c r="G703" s="3" t="s">
        <v>2219</v>
      </c>
      <c r="H703" s="5">
        <v>0.39628482972136225</v>
      </c>
      <c r="I703" s="5">
        <v>0.60371517027863775</v>
      </c>
      <c r="J703" s="3" t="s">
        <v>23</v>
      </c>
    </row>
    <row r="704" spans="1:10" ht="30" customHeight="1" x14ac:dyDescent="0.35">
      <c r="A704" s="7" t="s">
        <v>1992</v>
      </c>
      <c r="B704" s="3" t="s">
        <v>1993</v>
      </c>
      <c r="C704" s="3" t="s">
        <v>30</v>
      </c>
      <c r="D704" s="3" t="s">
        <v>15</v>
      </c>
      <c r="E704" s="3" t="s">
        <v>16</v>
      </c>
      <c r="F704" s="3" t="s">
        <v>1992</v>
      </c>
      <c r="G704" s="3" t="s">
        <v>2215</v>
      </c>
      <c r="H704" s="5">
        <v>0.42424242424242425</v>
      </c>
      <c r="I704" s="5">
        <v>0.5757575757575758</v>
      </c>
      <c r="J704" s="3" t="s">
        <v>27</v>
      </c>
    </row>
    <row r="705" spans="1:10" ht="30" customHeight="1" x14ac:dyDescent="0.35">
      <c r="A705" s="7" t="s">
        <v>1994</v>
      </c>
      <c r="B705" s="3" t="s">
        <v>1995</v>
      </c>
      <c r="C705" s="3" t="s">
        <v>30</v>
      </c>
      <c r="D705" s="3" t="s">
        <v>15</v>
      </c>
      <c r="E705" s="3" t="s">
        <v>16</v>
      </c>
      <c r="F705" s="3" t="s">
        <v>4713</v>
      </c>
      <c r="G705" s="3" t="s">
        <v>2215</v>
      </c>
      <c r="H705" s="5">
        <v>0.57446808510638303</v>
      </c>
      <c r="I705" s="5">
        <v>0.42553191489361702</v>
      </c>
      <c r="J705" s="3" t="s">
        <v>27</v>
      </c>
    </row>
    <row r="706" spans="1:10" ht="30" customHeight="1" x14ac:dyDescent="0.35">
      <c r="A706" s="7" t="s">
        <v>1996</v>
      </c>
      <c r="B706" s="3" t="s">
        <v>1997</v>
      </c>
      <c r="C706" s="3" t="s">
        <v>30</v>
      </c>
      <c r="D706" s="3" t="s">
        <v>15</v>
      </c>
      <c r="E706" s="3" t="s">
        <v>16</v>
      </c>
      <c r="F706" s="3" t="s">
        <v>4897</v>
      </c>
      <c r="G706" s="3" t="s">
        <v>2219</v>
      </c>
      <c r="H706" s="5">
        <v>0.47147147147147145</v>
      </c>
      <c r="I706" s="5">
        <v>0.5285285285285285</v>
      </c>
      <c r="J706" s="3" t="s">
        <v>27</v>
      </c>
    </row>
    <row r="707" spans="1:10" ht="30" customHeight="1" x14ac:dyDescent="0.35">
      <c r="A707" s="7" t="s">
        <v>2000</v>
      </c>
      <c r="B707" s="3" t="s">
        <v>2001</v>
      </c>
      <c r="C707" s="3" t="s">
        <v>30</v>
      </c>
      <c r="D707" s="3" t="s">
        <v>15</v>
      </c>
      <c r="E707" s="3" t="s">
        <v>16</v>
      </c>
      <c r="F707" s="3" t="s">
        <v>4636</v>
      </c>
      <c r="G707" s="3" t="s">
        <v>2215</v>
      </c>
      <c r="H707" s="5">
        <v>0.18279569892473119</v>
      </c>
      <c r="I707" s="5">
        <v>0.81720430107526887</v>
      </c>
      <c r="J707" s="3" t="s">
        <v>27</v>
      </c>
    </row>
    <row r="708" spans="1:10" ht="30" customHeight="1" x14ac:dyDescent="0.35">
      <c r="A708" s="7" t="s">
        <v>2003</v>
      </c>
      <c r="B708" s="3" t="s">
        <v>2004</v>
      </c>
      <c r="C708" s="3" t="s">
        <v>30</v>
      </c>
      <c r="D708" s="3" t="s">
        <v>15</v>
      </c>
      <c r="E708" s="3" t="s">
        <v>16</v>
      </c>
      <c r="F708" s="3" t="s">
        <v>4671</v>
      </c>
      <c r="G708" s="3" t="s">
        <v>2217</v>
      </c>
      <c r="H708" s="5">
        <v>0.65533980582524276</v>
      </c>
      <c r="I708" s="5">
        <v>0.3446601941747573</v>
      </c>
      <c r="J708" s="3" t="s">
        <v>27</v>
      </c>
    </row>
    <row r="709" spans="1:10" ht="30" customHeight="1" x14ac:dyDescent="0.35">
      <c r="A709" s="7" t="s">
        <v>2005</v>
      </c>
      <c r="B709" s="3" t="s">
        <v>2006</v>
      </c>
      <c r="C709" s="3" t="s">
        <v>30</v>
      </c>
      <c r="D709" s="3" t="s">
        <v>15</v>
      </c>
      <c r="E709" s="3" t="s">
        <v>16</v>
      </c>
      <c r="F709" s="3" t="s">
        <v>4670</v>
      </c>
      <c r="G709" s="3" t="s">
        <v>2215</v>
      </c>
      <c r="H709" s="5">
        <v>0.52325581395348841</v>
      </c>
      <c r="I709" s="5">
        <v>0.47674418604651164</v>
      </c>
      <c r="J709" s="3" t="s">
        <v>27</v>
      </c>
    </row>
    <row r="710" spans="1:10" ht="30" customHeight="1" x14ac:dyDescent="0.35">
      <c r="A710" s="7" t="s">
        <v>2008</v>
      </c>
      <c r="B710" s="3" t="s">
        <v>2009</v>
      </c>
      <c r="C710" s="3" t="s">
        <v>30</v>
      </c>
      <c r="D710" s="3" t="s">
        <v>15</v>
      </c>
      <c r="E710" s="3" t="s">
        <v>16</v>
      </c>
      <c r="F710" s="3" t="s">
        <v>4898</v>
      </c>
      <c r="G710" s="3" t="s">
        <v>2221</v>
      </c>
      <c r="H710" s="5">
        <v>0.45607476635514016</v>
      </c>
      <c r="I710" s="5">
        <v>0.54392523364485978</v>
      </c>
      <c r="J710" s="3" t="s">
        <v>27</v>
      </c>
    </row>
    <row r="711" spans="1:10" ht="30" customHeight="1" x14ac:dyDescent="0.35">
      <c r="A711" s="7" t="s">
        <v>2014</v>
      </c>
      <c r="B711" s="3" t="s">
        <v>2015</v>
      </c>
      <c r="C711" s="3" t="s">
        <v>30</v>
      </c>
      <c r="D711" s="3" t="s">
        <v>15</v>
      </c>
      <c r="E711" s="3" t="s">
        <v>16</v>
      </c>
      <c r="F711" s="3" t="s">
        <v>4899</v>
      </c>
      <c r="G711" s="3" t="s">
        <v>2215</v>
      </c>
      <c r="H711" s="5">
        <v>0.38095238095238093</v>
      </c>
      <c r="I711" s="5">
        <v>0.61904761904761907</v>
      </c>
      <c r="J711" s="3" t="s">
        <v>23</v>
      </c>
    </row>
    <row r="712" spans="1:10" ht="30" customHeight="1" x14ac:dyDescent="0.35">
      <c r="A712" s="7" t="s">
        <v>2017</v>
      </c>
      <c r="B712" s="3" t="s">
        <v>2018</v>
      </c>
      <c r="C712" s="3" t="s">
        <v>30</v>
      </c>
      <c r="D712" s="3" t="s">
        <v>15</v>
      </c>
      <c r="E712" s="3" t="s">
        <v>16</v>
      </c>
      <c r="F712" s="3" t="s">
        <v>4821</v>
      </c>
      <c r="G712" s="3" t="s">
        <v>2220</v>
      </c>
      <c r="H712" s="5">
        <v>0.59191919191919196</v>
      </c>
      <c r="I712" s="5">
        <v>0.4080808080808081</v>
      </c>
      <c r="J712" s="3" t="s">
        <v>27</v>
      </c>
    </row>
    <row r="713" spans="1:10" ht="30" customHeight="1" x14ac:dyDescent="0.35">
      <c r="A713" s="7" t="s">
        <v>2022</v>
      </c>
      <c r="B713" s="3" t="s">
        <v>2023</v>
      </c>
      <c r="C713" s="3" t="s">
        <v>30</v>
      </c>
      <c r="D713" s="3" t="s">
        <v>15</v>
      </c>
      <c r="E713" s="3" t="s">
        <v>16</v>
      </c>
      <c r="F713" s="3" t="s">
        <v>4863</v>
      </c>
      <c r="G713" s="3" t="s">
        <v>2217</v>
      </c>
      <c r="H713" s="5">
        <v>0.52459016393442626</v>
      </c>
      <c r="I713" s="5">
        <v>0.47540983606557374</v>
      </c>
      <c r="J713" s="3" t="s">
        <v>27</v>
      </c>
    </row>
    <row r="714" spans="1:10" ht="30" customHeight="1" x14ac:dyDescent="0.35">
      <c r="A714" s="7" t="s">
        <v>2024</v>
      </c>
      <c r="B714" s="3" t="s">
        <v>2025</v>
      </c>
      <c r="C714" s="3" t="s">
        <v>30</v>
      </c>
      <c r="D714" s="3" t="s">
        <v>15</v>
      </c>
      <c r="E714" s="3" t="s">
        <v>16</v>
      </c>
      <c r="F714" s="3" t="s">
        <v>4877</v>
      </c>
      <c r="G714" s="3" t="s">
        <v>2215</v>
      </c>
      <c r="H714" s="5">
        <v>0.2857142857142857</v>
      </c>
      <c r="I714" s="5">
        <v>0.7142857142857143</v>
      </c>
      <c r="J714" s="3" t="s">
        <v>27</v>
      </c>
    </row>
    <row r="715" spans="1:10" ht="30" customHeight="1" x14ac:dyDescent="0.35">
      <c r="A715" s="7" t="s">
        <v>2026</v>
      </c>
      <c r="B715" s="3" t="s">
        <v>2027</v>
      </c>
      <c r="C715" s="3" t="s">
        <v>30</v>
      </c>
      <c r="D715" s="3" t="s">
        <v>15</v>
      </c>
      <c r="E715" s="3" t="s">
        <v>16</v>
      </c>
      <c r="F715" s="3" t="s">
        <v>4588</v>
      </c>
      <c r="G715" s="3" t="s">
        <v>2215</v>
      </c>
      <c r="H715" s="5">
        <v>0.65625</v>
      </c>
      <c r="I715" s="5">
        <v>0.34375</v>
      </c>
      <c r="J715" s="3" t="s">
        <v>27</v>
      </c>
    </row>
    <row r="716" spans="1:10" ht="30" customHeight="1" x14ac:dyDescent="0.35">
      <c r="A716" s="7" t="s">
        <v>2028</v>
      </c>
      <c r="B716" s="3" t="s">
        <v>2029</v>
      </c>
      <c r="C716" s="3" t="s">
        <v>30</v>
      </c>
      <c r="D716" s="3" t="s">
        <v>15</v>
      </c>
      <c r="E716" s="3" t="s">
        <v>16</v>
      </c>
      <c r="F716" s="3" t="s">
        <v>4670</v>
      </c>
      <c r="G716" s="3" t="s">
        <v>2215</v>
      </c>
      <c r="H716" s="5">
        <v>0.38775510204081631</v>
      </c>
      <c r="I716" s="5">
        <v>0.61224489795918369</v>
      </c>
      <c r="J716" s="3" t="s">
        <v>27</v>
      </c>
    </row>
    <row r="717" spans="1:10" ht="30" customHeight="1" x14ac:dyDescent="0.35">
      <c r="A717" s="7" t="s">
        <v>2034</v>
      </c>
      <c r="B717" s="3" t="s">
        <v>2035</v>
      </c>
      <c r="C717" s="3" t="s">
        <v>30</v>
      </c>
      <c r="D717" s="3" t="s">
        <v>15</v>
      </c>
      <c r="E717" s="3" t="s">
        <v>16</v>
      </c>
      <c r="F717" s="3" t="s">
        <v>4732</v>
      </c>
      <c r="G717" s="3" t="s">
        <v>2220</v>
      </c>
      <c r="H717" s="5">
        <v>0.5665236051502146</v>
      </c>
      <c r="I717" s="5">
        <v>0.4334763948497854</v>
      </c>
      <c r="J717" s="3" t="s">
        <v>23</v>
      </c>
    </row>
    <row r="718" spans="1:10" ht="30" customHeight="1" x14ac:dyDescent="0.35">
      <c r="A718" s="7" t="s">
        <v>2036</v>
      </c>
      <c r="B718" s="3" t="s">
        <v>2037</v>
      </c>
      <c r="C718" s="3" t="s">
        <v>30</v>
      </c>
      <c r="D718" s="3" t="s">
        <v>15</v>
      </c>
      <c r="E718" s="3" t="s">
        <v>16</v>
      </c>
      <c r="F718" s="3" t="s">
        <v>2393</v>
      </c>
      <c r="G718" s="3" t="s">
        <v>2217</v>
      </c>
      <c r="H718" s="5">
        <v>0.32388663967611336</v>
      </c>
      <c r="I718" s="5">
        <v>0.67611336032388669</v>
      </c>
      <c r="J718" s="3" t="s">
        <v>23</v>
      </c>
    </row>
    <row r="719" spans="1:10" ht="30" customHeight="1" x14ac:dyDescent="0.35">
      <c r="A719" s="7" t="s">
        <v>2040</v>
      </c>
      <c r="B719" s="3" t="s">
        <v>2041</v>
      </c>
      <c r="C719" s="3" t="s">
        <v>30</v>
      </c>
      <c r="D719" s="3" t="s">
        <v>15</v>
      </c>
      <c r="E719" s="3" t="s">
        <v>16</v>
      </c>
      <c r="F719" s="3" t="s">
        <v>4553</v>
      </c>
      <c r="G719" s="3" t="s">
        <v>2215</v>
      </c>
      <c r="H719" s="5">
        <v>1</v>
      </c>
      <c r="I719" s="5">
        <v>0</v>
      </c>
      <c r="J719" s="3" t="s">
        <v>27</v>
      </c>
    </row>
    <row r="720" spans="1:10" ht="30" customHeight="1" x14ac:dyDescent="0.35">
      <c r="A720" s="7" t="s">
        <v>2049</v>
      </c>
      <c r="B720" s="3" t="s">
        <v>2050</v>
      </c>
      <c r="C720" s="3" t="s">
        <v>30</v>
      </c>
      <c r="D720" s="3" t="s">
        <v>15</v>
      </c>
      <c r="E720" s="3" t="s">
        <v>16</v>
      </c>
      <c r="F720" s="3" t="s">
        <v>4738</v>
      </c>
      <c r="G720" s="3" t="s">
        <v>2215</v>
      </c>
      <c r="H720" s="5">
        <v>0.34210526315789475</v>
      </c>
      <c r="I720" s="5">
        <v>0.65789473684210531</v>
      </c>
      <c r="J720" s="3" t="s">
        <v>2463</v>
      </c>
    </row>
    <row r="721" spans="1:10" ht="30" customHeight="1" x14ac:dyDescent="0.35">
      <c r="A721" s="7" t="s">
        <v>2051</v>
      </c>
      <c r="B721" s="3" t="s">
        <v>2052</v>
      </c>
      <c r="C721" s="3" t="s">
        <v>30</v>
      </c>
      <c r="D721" s="3" t="s">
        <v>15</v>
      </c>
      <c r="E721" s="3" t="s">
        <v>16</v>
      </c>
      <c r="F721" s="3" t="s">
        <v>2392</v>
      </c>
      <c r="G721" s="3" t="s">
        <v>2220</v>
      </c>
      <c r="H721" s="5">
        <v>0.33264033264033266</v>
      </c>
      <c r="I721" s="5">
        <v>0.66735966735966734</v>
      </c>
      <c r="J721" s="3" t="s">
        <v>23</v>
      </c>
    </row>
    <row r="722" spans="1:10" ht="30" customHeight="1" x14ac:dyDescent="0.35">
      <c r="A722" s="7" t="s">
        <v>2053</v>
      </c>
      <c r="B722" s="3" t="s">
        <v>2054</v>
      </c>
      <c r="C722" s="3" t="s">
        <v>30</v>
      </c>
      <c r="D722" s="3" t="s">
        <v>15</v>
      </c>
      <c r="E722" s="3" t="s">
        <v>16</v>
      </c>
      <c r="F722" s="3" t="s">
        <v>4835</v>
      </c>
      <c r="G722" s="3" t="s">
        <v>2215</v>
      </c>
      <c r="H722" s="5">
        <v>0.4891304347826087</v>
      </c>
      <c r="I722" s="5">
        <v>0.51086956521739135</v>
      </c>
      <c r="J722" s="3" t="s">
        <v>27</v>
      </c>
    </row>
    <row r="723" spans="1:10" ht="30" customHeight="1" x14ac:dyDescent="0.35">
      <c r="A723" s="7" t="s">
        <v>2055</v>
      </c>
      <c r="B723" s="3" t="s">
        <v>2056</v>
      </c>
      <c r="C723" s="3" t="s">
        <v>30</v>
      </c>
      <c r="D723" s="3" t="s">
        <v>15</v>
      </c>
      <c r="E723" s="3" t="s">
        <v>16</v>
      </c>
      <c r="F723" s="3" t="s">
        <v>4770</v>
      </c>
      <c r="G723" s="3" t="s">
        <v>2215</v>
      </c>
      <c r="H723" s="5">
        <v>0.44444444444444442</v>
      </c>
      <c r="I723" s="5">
        <v>0.55555555555555558</v>
      </c>
      <c r="J723" s="3" t="s">
        <v>23</v>
      </c>
    </row>
    <row r="724" spans="1:10" ht="30" customHeight="1" x14ac:dyDescent="0.35">
      <c r="A724" s="7" t="s">
        <v>2057</v>
      </c>
      <c r="B724" s="3" t="s">
        <v>2058</v>
      </c>
      <c r="C724" s="3" t="s">
        <v>30</v>
      </c>
      <c r="D724" s="3" t="s">
        <v>15</v>
      </c>
      <c r="E724" s="3" t="s">
        <v>16</v>
      </c>
      <c r="F724" s="3" t="s">
        <v>4863</v>
      </c>
      <c r="G724" s="3" t="s">
        <v>2215</v>
      </c>
      <c r="H724" s="5">
        <v>0.35051546391752575</v>
      </c>
      <c r="I724" s="5">
        <v>0.64948453608247425</v>
      </c>
      <c r="J724" s="3" t="s">
        <v>27</v>
      </c>
    </row>
    <row r="725" spans="1:10" ht="30" customHeight="1" x14ac:dyDescent="0.35">
      <c r="A725" s="7" t="s">
        <v>2059</v>
      </c>
      <c r="B725" s="3" t="s">
        <v>2060</v>
      </c>
      <c r="C725" s="3" t="s">
        <v>30</v>
      </c>
      <c r="D725" s="3" t="s">
        <v>15</v>
      </c>
      <c r="E725" s="3" t="s">
        <v>16</v>
      </c>
      <c r="F725" s="3" t="s">
        <v>4860</v>
      </c>
      <c r="G725" s="3" t="s">
        <v>2220</v>
      </c>
      <c r="H725" s="5">
        <v>0.45850622406639002</v>
      </c>
      <c r="I725" s="5">
        <v>0.54149377593360992</v>
      </c>
      <c r="J725" s="3" t="s">
        <v>27</v>
      </c>
    </row>
    <row r="726" spans="1:10" ht="30" customHeight="1" x14ac:dyDescent="0.35">
      <c r="A726" s="7" t="s">
        <v>2063</v>
      </c>
      <c r="B726" s="3" t="s">
        <v>2064</v>
      </c>
      <c r="C726" s="3" t="s">
        <v>30</v>
      </c>
      <c r="D726" s="3" t="s">
        <v>15</v>
      </c>
      <c r="E726" s="3" t="s">
        <v>16</v>
      </c>
      <c r="F726" s="3" t="s">
        <v>4802</v>
      </c>
      <c r="G726" s="3" t="s">
        <v>2215</v>
      </c>
      <c r="H726" s="5">
        <v>0.5444444444444444</v>
      </c>
      <c r="I726" s="5">
        <v>0.45555555555555555</v>
      </c>
      <c r="J726" s="3" t="s">
        <v>27</v>
      </c>
    </row>
    <row r="727" spans="1:10" ht="30" customHeight="1" x14ac:dyDescent="0.35">
      <c r="A727" s="7" t="s">
        <v>2065</v>
      </c>
      <c r="B727" s="3" t="s">
        <v>2066</v>
      </c>
      <c r="C727" s="3" t="s">
        <v>30</v>
      </c>
      <c r="D727" s="3" t="s">
        <v>15</v>
      </c>
      <c r="E727" s="3" t="s">
        <v>16</v>
      </c>
      <c r="F727" s="3" t="s">
        <v>4894</v>
      </c>
      <c r="G727" s="3" t="s">
        <v>2219</v>
      </c>
      <c r="H727" s="5">
        <v>0.81415929203539827</v>
      </c>
      <c r="I727" s="5">
        <v>0.18584070796460178</v>
      </c>
      <c r="J727" s="3" t="s">
        <v>27</v>
      </c>
    </row>
    <row r="728" spans="1:10" ht="30" customHeight="1" x14ac:dyDescent="0.35">
      <c r="A728" s="7" t="s">
        <v>2068</v>
      </c>
      <c r="B728" s="3" t="s">
        <v>2069</v>
      </c>
      <c r="C728" s="3" t="s">
        <v>30</v>
      </c>
      <c r="D728" s="3" t="s">
        <v>15</v>
      </c>
      <c r="E728" s="3" t="s">
        <v>16</v>
      </c>
      <c r="F728" s="3" t="s">
        <v>4600</v>
      </c>
      <c r="G728" s="3" t="s">
        <v>2216</v>
      </c>
      <c r="H728" s="5">
        <v>0.41798941798941797</v>
      </c>
      <c r="I728" s="5">
        <v>0.58201058201058198</v>
      </c>
      <c r="J728" s="3" t="s">
        <v>27</v>
      </c>
    </row>
    <row r="729" spans="1:10" ht="30" customHeight="1" x14ac:dyDescent="0.35">
      <c r="A729" s="7" t="s">
        <v>2070</v>
      </c>
      <c r="B729" s="3" t="s">
        <v>2071</v>
      </c>
      <c r="C729" s="3" t="s">
        <v>30</v>
      </c>
      <c r="D729" s="3" t="s">
        <v>15</v>
      </c>
      <c r="E729" s="3" t="s">
        <v>16</v>
      </c>
      <c r="F729" s="3" t="s">
        <v>4901</v>
      </c>
      <c r="G729" s="3" t="s">
        <v>2222</v>
      </c>
      <c r="H729" s="5">
        <v>0.65210355987055013</v>
      </c>
      <c r="I729" s="5">
        <v>0.34789644012944981</v>
      </c>
      <c r="J729" s="3" t="s">
        <v>27</v>
      </c>
    </row>
    <row r="730" spans="1:10" ht="30" customHeight="1" x14ac:dyDescent="0.35">
      <c r="A730" s="7" t="s">
        <v>2072</v>
      </c>
      <c r="B730" s="3" t="s">
        <v>2073</v>
      </c>
      <c r="C730" s="3" t="s">
        <v>30</v>
      </c>
      <c r="D730" s="3" t="s">
        <v>15</v>
      </c>
      <c r="E730" s="3" t="s">
        <v>16</v>
      </c>
      <c r="F730" s="3" t="s">
        <v>4670</v>
      </c>
      <c r="G730" s="3" t="s">
        <v>2215</v>
      </c>
      <c r="H730" s="5">
        <v>0.3258426966292135</v>
      </c>
      <c r="I730" s="5">
        <v>0.6741573033707865</v>
      </c>
      <c r="J730" s="3" t="s">
        <v>27</v>
      </c>
    </row>
    <row r="731" spans="1:10" ht="30" customHeight="1" x14ac:dyDescent="0.35">
      <c r="A731" s="7" t="s">
        <v>2074</v>
      </c>
      <c r="B731" s="3" t="s">
        <v>2075</v>
      </c>
      <c r="C731" s="3" t="s">
        <v>30</v>
      </c>
      <c r="D731" s="3" t="s">
        <v>15</v>
      </c>
      <c r="E731" s="3" t="s">
        <v>16</v>
      </c>
      <c r="F731" s="3" t="s">
        <v>4902</v>
      </c>
      <c r="G731" s="3" t="s">
        <v>2217</v>
      </c>
      <c r="H731" s="5">
        <v>0.60765550239234445</v>
      </c>
      <c r="I731" s="5">
        <v>0.3923444976076555</v>
      </c>
      <c r="J731" s="3" t="s">
        <v>27</v>
      </c>
    </row>
    <row r="732" spans="1:10" ht="30" customHeight="1" x14ac:dyDescent="0.35">
      <c r="A732" s="7" t="s">
        <v>2078</v>
      </c>
      <c r="B732" s="3" t="s">
        <v>2079</v>
      </c>
      <c r="C732" s="3" t="s">
        <v>30</v>
      </c>
      <c r="D732" s="3" t="s">
        <v>15</v>
      </c>
      <c r="E732" s="3" t="s">
        <v>16</v>
      </c>
      <c r="F732" s="3" t="s">
        <v>4903</v>
      </c>
      <c r="G732" s="3" t="s">
        <v>2220</v>
      </c>
      <c r="H732" s="5">
        <v>0.48768472906403942</v>
      </c>
      <c r="I732" s="5">
        <v>0.51231527093596063</v>
      </c>
      <c r="J732" s="3" t="s">
        <v>23</v>
      </c>
    </row>
    <row r="733" spans="1:10" ht="30" customHeight="1" x14ac:dyDescent="0.35">
      <c r="A733" s="7" t="s">
        <v>2081</v>
      </c>
      <c r="B733" s="3" t="s">
        <v>2082</v>
      </c>
      <c r="C733" s="3" t="s">
        <v>30</v>
      </c>
      <c r="D733" s="3" t="s">
        <v>15</v>
      </c>
      <c r="E733" s="3" t="s">
        <v>16</v>
      </c>
      <c r="F733" s="3" t="s">
        <v>4691</v>
      </c>
      <c r="G733" s="3" t="s">
        <v>2226</v>
      </c>
      <c r="H733" s="5">
        <v>0.46194225721784776</v>
      </c>
      <c r="I733" s="5">
        <v>0.53805774278215224</v>
      </c>
      <c r="J733" s="3" t="s">
        <v>27</v>
      </c>
    </row>
    <row r="734" spans="1:10" ht="30" customHeight="1" x14ac:dyDescent="0.35">
      <c r="A734" s="7" t="s">
        <v>2083</v>
      </c>
      <c r="B734" s="3" t="s">
        <v>2084</v>
      </c>
      <c r="C734" s="3" t="s">
        <v>30</v>
      </c>
      <c r="D734" s="3" t="s">
        <v>15</v>
      </c>
      <c r="E734" s="3" t="s">
        <v>16</v>
      </c>
      <c r="F734" s="3" t="s">
        <v>4877</v>
      </c>
      <c r="G734" s="3" t="s">
        <v>2215</v>
      </c>
      <c r="H734" s="5">
        <v>0.77551020408163263</v>
      </c>
      <c r="I734" s="5">
        <v>0.22448979591836735</v>
      </c>
      <c r="J734" s="3" t="s">
        <v>27</v>
      </c>
    </row>
    <row r="735" spans="1:10" ht="30" customHeight="1" x14ac:dyDescent="0.35">
      <c r="A735" s="7" t="s">
        <v>2087</v>
      </c>
      <c r="B735" s="3" t="s">
        <v>2088</v>
      </c>
      <c r="C735" s="3" t="s">
        <v>30</v>
      </c>
      <c r="D735" s="3" t="s">
        <v>15</v>
      </c>
      <c r="E735" s="3" t="s">
        <v>16</v>
      </c>
      <c r="F735" s="3" t="s">
        <v>4670</v>
      </c>
      <c r="G735" s="3" t="s">
        <v>2216</v>
      </c>
      <c r="H735" s="5">
        <v>0.41463414634146339</v>
      </c>
      <c r="I735" s="5">
        <v>0.58536585365853655</v>
      </c>
      <c r="J735" s="3" t="s">
        <v>27</v>
      </c>
    </row>
    <row r="736" spans="1:10" ht="30" customHeight="1" x14ac:dyDescent="0.35">
      <c r="A736" s="7" t="s">
        <v>2089</v>
      </c>
      <c r="B736" s="3" t="s">
        <v>2090</v>
      </c>
      <c r="C736" s="3" t="s">
        <v>30</v>
      </c>
      <c r="D736" s="3" t="s">
        <v>15</v>
      </c>
      <c r="E736" s="3" t="s">
        <v>16</v>
      </c>
      <c r="F736" s="3" t="s">
        <v>4588</v>
      </c>
      <c r="G736" s="3" t="s">
        <v>2215</v>
      </c>
      <c r="H736" s="5">
        <v>0.46875</v>
      </c>
      <c r="I736" s="5">
        <v>0.53125</v>
      </c>
      <c r="J736" s="3" t="s">
        <v>27</v>
      </c>
    </row>
    <row r="737" spans="1:10" ht="30" customHeight="1" x14ac:dyDescent="0.35">
      <c r="A737" s="7" t="s">
        <v>2091</v>
      </c>
      <c r="B737" s="3" t="s">
        <v>2092</v>
      </c>
      <c r="C737" s="3" t="s">
        <v>30</v>
      </c>
      <c r="D737" s="3" t="s">
        <v>15</v>
      </c>
      <c r="E737" s="3" t="s">
        <v>16</v>
      </c>
      <c r="F737" s="3" t="s">
        <v>4588</v>
      </c>
      <c r="G737" s="3" t="s">
        <v>2215</v>
      </c>
      <c r="H737" s="5">
        <v>0.31578947368421051</v>
      </c>
      <c r="I737" s="5">
        <v>0.68421052631578949</v>
      </c>
      <c r="J737" s="3" t="s">
        <v>27</v>
      </c>
    </row>
    <row r="738" spans="1:10" ht="30" customHeight="1" x14ac:dyDescent="0.35">
      <c r="A738" s="7" t="s">
        <v>2095</v>
      </c>
      <c r="B738" s="3" t="s">
        <v>2096</v>
      </c>
      <c r="C738" s="3" t="s">
        <v>30</v>
      </c>
      <c r="D738" s="3" t="s">
        <v>15</v>
      </c>
      <c r="E738" s="3" t="s">
        <v>16</v>
      </c>
      <c r="F738" s="3" t="s">
        <v>4713</v>
      </c>
      <c r="G738" s="3" t="s">
        <v>2215</v>
      </c>
      <c r="H738" s="5">
        <v>0.60526315789473684</v>
      </c>
      <c r="I738" s="5">
        <v>0.39473684210526316</v>
      </c>
      <c r="J738" s="3" t="s">
        <v>23</v>
      </c>
    </row>
    <row r="739" spans="1:10" ht="30" customHeight="1" x14ac:dyDescent="0.35">
      <c r="A739" s="7" t="s">
        <v>2098</v>
      </c>
      <c r="B739" s="3" t="s">
        <v>2099</v>
      </c>
      <c r="C739" s="3" t="s">
        <v>30</v>
      </c>
      <c r="D739" s="3" t="s">
        <v>15</v>
      </c>
      <c r="E739" s="3" t="s">
        <v>16</v>
      </c>
      <c r="F739" s="3" t="s">
        <v>4670</v>
      </c>
      <c r="G739" s="3" t="s">
        <v>2215</v>
      </c>
      <c r="H739" s="5">
        <v>0.32727272727272727</v>
      </c>
      <c r="I739" s="5">
        <v>0.67272727272727273</v>
      </c>
      <c r="J739" s="3" t="s">
        <v>23</v>
      </c>
    </row>
    <row r="740" spans="1:10" ht="30" customHeight="1" x14ac:dyDescent="0.35">
      <c r="A740" s="7" t="s">
        <v>2100</v>
      </c>
      <c r="B740" s="3" t="s">
        <v>2101</v>
      </c>
      <c r="C740" s="3" t="s">
        <v>30</v>
      </c>
      <c r="D740" s="3" t="s">
        <v>15</v>
      </c>
      <c r="E740" s="3" t="s">
        <v>16</v>
      </c>
      <c r="F740" s="3" t="s">
        <v>4659</v>
      </c>
      <c r="G740" s="3" t="s">
        <v>2226</v>
      </c>
      <c r="H740" s="5">
        <v>0.55536912751677847</v>
      </c>
      <c r="I740" s="5">
        <v>0.44463087248322147</v>
      </c>
      <c r="J740" s="3" t="s">
        <v>27</v>
      </c>
    </row>
    <row r="741" spans="1:10" ht="30" customHeight="1" x14ac:dyDescent="0.35">
      <c r="A741" s="7" t="s">
        <v>2103</v>
      </c>
      <c r="B741" s="3" t="s">
        <v>2104</v>
      </c>
      <c r="C741" s="3" t="s">
        <v>30</v>
      </c>
      <c r="D741" s="3" t="s">
        <v>15</v>
      </c>
      <c r="E741" s="3" t="s">
        <v>16</v>
      </c>
      <c r="F741" s="3" t="s">
        <v>2103</v>
      </c>
      <c r="G741" s="3" t="s">
        <v>2217</v>
      </c>
      <c r="H741" s="5">
        <v>0.55701754385964908</v>
      </c>
      <c r="I741" s="5">
        <v>0.44298245614035087</v>
      </c>
      <c r="J741" s="3" t="s">
        <v>27</v>
      </c>
    </row>
    <row r="742" spans="1:10" ht="30" customHeight="1" x14ac:dyDescent="0.35">
      <c r="A742" s="7" t="s">
        <v>2105</v>
      </c>
      <c r="B742" s="3" t="s">
        <v>2106</v>
      </c>
      <c r="C742" s="3" t="s">
        <v>30</v>
      </c>
      <c r="D742" s="3" t="s">
        <v>15</v>
      </c>
      <c r="E742" s="3" t="s">
        <v>16</v>
      </c>
      <c r="F742" s="3" t="s">
        <v>4659</v>
      </c>
      <c r="G742" s="3" t="s">
        <v>2215</v>
      </c>
      <c r="H742" s="5">
        <v>0.23404255319148937</v>
      </c>
      <c r="I742" s="5">
        <v>0.76595744680851063</v>
      </c>
      <c r="J742" s="3" t="s">
        <v>27</v>
      </c>
    </row>
    <row r="743" spans="1:10" ht="30" customHeight="1" x14ac:dyDescent="0.35">
      <c r="A743" s="3" t="s">
        <v>2109</v>
      </c>
      <c r="B743" s="3" t="s">
        <v>2110</v>
      </c>
      <c r="C743" s="3" t="s">
        <v>30</v>
      </c>
      <c r="D743" s="3" t="s">
        <v>34</v>
      </c>
      <c r="E743" s="3" t="s">
        <v>16</v>
      </c>
      <c r="F743" s="3" t="s">
        <v>2280</v>
      </c>
      <c r="G743" s="3"/>
      <c r="H743" s="3"/>
      <c r="I743" s="3"/>
      <c r="J743" s="3"/>
    </row>
    <row r="744" spans="1:10" ht="30" customHeight="1" x14ac:dyDescent="0.35">
      <c r="A744" s="7" t="s">
        <v>2113</v>
      </c>
      <c r="B744" s="3" t="s">
        <v>2114</v>
      </c>
      <c r="C744" s="3" t="s">
        <v>30</v>
      </c>
      <c r="D744" s="3" t="s">
        <v>15</v>
      </c>
      <c r="E744" s="3" t="s">
        <v>16</v>
      </c>
      <c r="F744" s="3" t="s">
        <v>4824</v>
      </c>
      <c r="G744" s="3" t="s">
        <v>2217</v>
      </c>
      <c r="H744" s="5">
        <v>0.3574660633484163</v>
      </c>
      <c r="I744" s="5">
        <v>0.64253393665158376</v>
      </c>
      <c r="J744" s="3" t="s">
        <v>27</v>
      </c>
    </row>
    <row r="745" spans="1:10" ht="30" customHeight="1" x14ac:dyDescent="0.35">
      <c r="A745" s="7" t="s">
        <v>2116</v>
      </c>
      <c r="B745" s="3" t="s">
        <v>2117</v>
      </c>
      <c r="C745" s="3" t="s">
        <v>30</v>
      </c>
      <c r="D745" s="3" t="s">
        <v>15</v>
      </c>
      <c r="E745" s="3" t="s">
        <v>16</v>
      </c>
      <c r="F745" s="3" t="s">
        <v>2116</v>
      </c>
      <c r="G745" s="3" t="s">
        <v>2227</v>
      </c>
      <c r="H745" s="5">
        <v>0.54121079504011671</v>
      </c>
      <c r="I745" s="5">
        <v>0.45878920495988329</v>
      </c>
      <c r="J745" s="3" t="s">
        <v>23</v>
      </c>
    </row>
    <row r="746" spans="1:10" ht="30" customHeight="1" x14ac:dyDescent="0.35">
      <c r="A746" s="7" t="s">
        <v>2118</v>
      </c>
      <c r="B746" s="3" t="s">
        <v>2119</v>
      </c>
      <c r="C746" s="3" t="s">
        <v>30</v>
      </c>
      <c r="D746" s="3" t="s">
        <v>15</v>
      </c>
      <c r="E746" s="3" t="s">
        <v>16</v>
      </c>
      <c r="F746" s="3" t="s">
        <v>4754</v>
      </c>
      <c r="G746" s="3" t="s">
        <v>2215</v>
      </c>
      <c r="H746" s="5">
        <v>0.47474747474747475</v>
      </c>
      <c r="I746" s="5">
        <v>0.5252525252525253</v>
      </c>
      <c r="J746" s="3" t="s">
        <v>27</v>
      </c>
    </row>
    <row r="747" spans="1:10" ht="30" customHeight="1" x14ac:dyDescent="0.35">
      <c r="A747" s="7" t="s">
        <v>2120</v>
      </c>
      <c r="B747" s="3" t="s">
        <v>2121</v>
      </c>
      <c r="C747" s="3" t="s">
        <v>30</v>
      </c>
      <c r="D747" s="3" t="s">
        <v>15</v>
      </c>
      <c r="E747" s="3" t="s">
        <v>16</v>
      </c>
      <c r="F747" s="3" t="s">
        <v>4904</v>
      </c>
      <c r="G747" s="3" t="s">
        <v>2215</v>
      </c>
      <c r="H747" s="5">
        <v>0.14754098360655737</v>
      </c>
      <c r="I747" s="5">
        <v>0.85245901639344257</v>
      </c>
      <c r="J747" s="3" t="s">
        <v>27</v>
      </c>
    </row>
    <row r="748" spans="1:10" ht="30" customHeight="1" x14ac:dyDescent="0.35">
      <c r="A748" s="7" t="s">
        <v>2124</v>
      </c>
      <c r="B748" s="3" t="s">
        <v>2125</v>
      </c>
      <c r="C748" s="3" t="s">
        <v>30</v>
      </c>
      <c r="D748" s="3" t="s">
        <v>15</v>
      </c>
      <c r="E748" s="3" t="s">
        <v>16</v>
      </c>
      <c r="F748" s="3" t="s">
        <v>4592</v>
      </c>
      <c r="G748" s="3" t="s">
        <v>2215</v>
      </c>
      <c r="H748" s="5">
        <v>0.26315789473684209</v>
      </c>
      <c r="I748" s="5">
        <v>0.73684210526315785</v>
      </c>
      <c r="J748" s="3" t="s">
        <v>23</v>
      </c>
    </row>
    <row r="749" spans="1:10" ht="30" customHeight="1" x14ac:dyDescent="0.35">
      <c r="A749" s="7" t="s">
        <v>2126</v>
      </c>
      <c r="B749" s="3" t="s">
        <v>2127</v>
      </c>
      <c r="C749" s="3" t="s">
        <v>30</v>
      </c>
      <c r="D749" s="3" t="s">
        <v>15</v>
      </c>
      <c r="E749" s="3" t="s">
        <v>16</v>
      </c>
      <c r="F749" s="3" t="s">
        <v>4776</v>
      </c>
      <c r="G749" s="3" t="s">
        <v>2216</v>
      </c>
      <c r="H749" s="5">
        <v>0.32748538011695905</v>
      </c>
      <c r="I749" s="5">
        <v>0.67251461988304095</v>
      </c>
      <c r="J749" s="3" t="s">
        <v>27</v>
      </c>
    </row>
    <row r="750" spans="1:10" ht="30" customHeight="1" x14ac:dyDescent="0.35">
      <c r="A750" s="7" t="s">
        <v>2128</v>
      </c>
      <c r="B750" s="3" t="s">
        <v>2129</v>
      </c>
      <c r="C750" s="3" t="s">
        <v>30</v>
      </c>
      <c r="D750" s="3" t="s">
        <v>15</v>
      </c>
      <c r="E750" s="3" t="s">
        <v>16</v>
      </c>
      <c r="F750" s="3" t="s">
        <v>2128</v>
      </c>
      <c r="G750" s="3" t="s">
        <v>2217</v>
      </c>
      <c r="H750" s="5">
        <v>0.41532258064516131</v>
      </c>
      <c r="I750" s="5">
        <v>0.58467741935483875</v>
      </c>
      <c r="J750" s="3" t="s">
        <v>27</v>
      </c>
    </row>
    <row r="751" spans="1:10" ht="30" customHeight="1" x14ac:dyDescent="0.35">
      <c r="A751" s="7" t="s">
        <v>2130</v>
      </c>
      <c r="B751" s="3" t="s">
        <v>2131</v>
      </c>
      <c r="C751" s="3" t="s">
        <v>91</v>
      </c>
      <c r="D751" s="3" t="s">
        <v>15</v>
      </c>
      <c r="E751" s="3" t="s">
        <v>16</v>
      </c>
      <c r="F751" s="3" t="s">
        <v>4566</v>
      </c>
      <c r="G751" s="3" t="s">
        <v>2215</v>
      </c>
      <c r="H751" s="5">
        <v>0.42307692307692307</v>
      </c>
      <c r="I751" s="5">
        <v>0.57692307692307687</v>
      </c>
      <c r="J751" s="3" t="s">
        <v>27</v>
      </c>
    </row>
    <row r="752" spans="1:10" ht="30" customHeight="1" x14ac:dyDescent="0.35">
      <c r="A752" s="7" t="s">
        <v>2132</v>
      </c>
      <c r="B752" s="3" t="s">
        <v>2133</v>
      </c>
      <c r="C752" s="3" t="s">
        <v>30</v>
      </c>
      <c r="D752" s="3" t="s">
        <v>15</v>
      </c>
      <c r="E752" s="3" t="s">
        <v>16</v>
      </c>
      <c r="F752" s="3" t="s">
        <v>4636</v>
      </c>
      <c r="G752" s="3" t="s">
        <v>2215</v>
      </c>
      <c r="H752" s="5">
        <v>0.75510204081632648</v>
      </c>
      <c r="I752" s="5">
        <v>0.24489795918367346</v>
      </c>
      <c r="J752" s="3" t="s">
        <v>27</v>
      </c>
    </row>
    <row r="753" spans="1:10" ht="30" customHeight="1" x14ac:dyDescent="0.35">
      <c r="A753" s="7" t="s">
        <v>2134</v>
      </c>
      <c r="B753" s="3" t="s">
        <v>2135</v>
      </c>
      <c r="C753" s="3" t="s">
        <v>30</v>
      </c>
      <c r="D753" s="3" t="s">
        <v>15</v>
      </c>
      <c r="E753" s="3" t="s">
        <v>16</v>
      </c>
      <c r="F753" s="3" t="s">
        <v>4582</v>
      </c>
      <c r="G753" s="3" t="s">
        <v>2220</v>
      </c>
      <c r="H753" s="5">
        <v>0.44742729306487694</v>
      </c>
      <c r="I753" s="5">
        <v>0.55257270693512306</v>
      </c>
      <c r="J753" s="3" t="s">
        <v>27</v>
      </c>
    </row>
    <row r="754" spans="1:10" ht="30" customHeight="1" x14ac:dyDescent="0.35">
      <c r="A754" s="7" t="s">
        <v>2136</v>
      </c>
      <c r="B754" s="3" t="s">
        <v>2137</v>
      </c>
      <c r="C754" s="3" t="s">
        <v>30</v>
      </c>
      <c r="D754" s="3" t="s">
        <v>15</v>
      </c>
      <c r="E754" s="3" t="s">
        <v>16</v>
      </c>
      <c r="F754" s="3" t="s">
        <v>2136</v>
      </c>
      <c r="G754" s="3" t="s">
        <v>2225</v>
      </c>
      <c r="H754" s="5">
        <v>0.36373056994818653</v>
      </c>
      <c r="I754" s="5">
        <v>0.63626943005181347</v>
      </c>
      <c r="J754" s="3" t="s">
        <v>23</v>
      </c>
    </row>
    <row r="755" spans="1:10" ht="30" customHeight="1" x14ac:dyDescent="0.35">
      <c r="A755" s="7" t="s">
        <v>2138</v>
      </c>
      <c r="B755" s="3" t="s">
        <v>2139</v>
      </c>
      <c r="C755" s="3" t="s">
        <v>30</v>
      </c>
      <c r="D755" s="3" t="s">
        <v>15</v>
      </c>
      <c r="E755" s="3" t="s">
        <v>16</v>
      </c>
      <c r="F755" s="3" t="s">
        <v>4645</v>
      </c>
      <c r="G755" s="3" t="s">
        <v>2223</v>
      </c>
      <c r="H755" s="5">
        <v>0.41836734693877553</v>
      </c>
      <c r="I755" s="5">
        <v>0.58163265306122447</v>
      </c>
      <c r="J755" s="3" t="s">
        <v>23</v>
      </c>
    </row>
    <row r="756" spans="1:10" ht="30" customHeight="1" x14ac:dyDescent="0.35">
      <c r="A756" s="7" t="s">
        <v>2140</v>
      </c>
      <c r="B756" s="3" t="s">
        <v>2141</v>
      </c>
      <c r="C756" s="3" t="s">
        <v>30</v>
      </c>
      <c r="D756" s="3" t="s">
        <v>15</v>
      </c>
      <c r="E756" s="3" t="s">
        <v>16</v>
      </c>
      <c r="F756" s="3" t="s">
        <v>4636</v>
      </c>
      <c r="G756" s="3" t="s">
        <v>2215</v>
      </c>
      <c r="H756" s="5">
        <v>0.55000000000000004</v>
      </c>
      <c r="I756" s="5">
        <v>0.45</v>
      </c>
      <c r="J756" s="3" t="s">
        <v>27</v>
      </c>
    </row>
    <row r="757" spans="1:10" ht="30" customHeight="1" x14ac:dyDescent="0.35">
      <c r="A757" s="7" t="s">
        <v>2142</v>
      </c>
      <c r="B757" s="3" t="s">
        <v>2143</v>
      </c>
      <c r="C757" s="3" t="s">
        <v>30</v>
      </c>
      <c r="D757" s="3" t="s">
        <v>15</v>
      </c>
      <c r="E757" s="3" t="s">
        <v>16</v>
      </c>
      <c r="F757" s="3" t="s">
        <v>4863</v>
      </c>
      <c r="G757" s="3" t="s">
        <v>2215</v>
      </c>
      <c r="H757" s="5">
        <v>0.41428571428571431</v>
      </c>
      <c r="I757" s="5">
        <v>0.58571428571428574</v>
      </c>
      <c r="J757" s="3" t="s">
        <v>27</v>
      </c>
    </row>
    <row r="758" spans="1:10" ht="30" customHeight="1" x14ac:dyDescent="0.35">
      <c r="A758" s="7" t="s">
        <v>2144</v>
      </c>
      <c r="B758" s="3" t="s">
        <v>2145</v>
      </c>
      <c r="C758" s="3" t="s">
        <v>30</v>
      </c>
      <c r="D758" s="3" t="s">
        <v>15</v>
      </c>
      <c r="E758" s="3" t="s">
        <v>16</v>
      </c>
      <c r="F758" s="3" t="s">
        <v>4741</v>
      </c>
      <c r="G758" s="3" t="s">
        <v>2215</v>
      </c>
      <c r="H758" s="5">
        <v>0.41666666666666669</v>
      </c>
      <c r="I758" s="5">
        <v>0.58333333333333337</v>
      </c>
      <c r="J758" s="3" t="s">
        <v>27</v>
      </c>
    </row>
    <row r="759" spans="1:10" ht="30" customHeight="1" x14ac:dyDescent="0.35">
      <c r="A759" s="7" t="s">
        <v>2146</v>
      </c>
      <c r="B759" s="3" t="s">
        <v>2147</v>
      </c>
      <c r="C759" s="3" t="s">
        <v>30</v>
      </c>
      <c r="D759" s="3" t="s">
        <v>15</v>
      </c>
      <c r="E759" s="3" t="s">
        <v>16</v>
      </c>
      <c r="F759" s="3" t="s">
        <v>4642</v>
      </c>
      <c r="G759" s="3" t="s">
        <v>2215</v>
      </c>
      <c r="H759" s="5">
        <v>0.47916666666666669</v>
      </c>
      <c r="I759" s="5">
        <v>0.52083333333333337</v>
      </c>
      <c r="J759" s="3" t="s">
        <v>27</v>
      </c>
    </row>
    <row r="760" spans="1:10" ht="30" customHeight="1" x14ac:dyDescent="0.35">
      <c r="A760" s="7" t="s">
        <v>2149</v>
      </c>
      <c r="B760" s="3" t="s">
        <v>2150</v>
      </c>
      <c r="C760" s="3" t="s">
        <v>30</v>
      </c>
      <c r="D760" s="3" t="s">
        <v>15</v>
      </c>
      <c r="E760" s="3" t="s">
        <v>16</v>
      </c>
      <c r="F760" s="3" t="s">
        <v>4863</v>
      </c>
      <c r="G760" s="3" t="s">
        <v>2215</v>
      </c>
      <c r="H760" s="5">
        <v>0.42857142857142855</v>
      </c>
      <c r="I760" s="5">
        <v>0.5714285714285714</v>
      </c>
      <c r="J760" s="3" t="s">
        <v>27</v>
      </c>
    </row>
    <row r="761" spans="1:10" ht="30" customHeight="1" x14ac:dyDescent="0.35">
      <c r="A761" s="7" t="s">
        <v>2151</v>
      </c>
      <c r="B761" s="3" t="s">
        <v>2152</v>
      </c>
      <c r="C761" s="3" t="s">
        <v>30</v>
      </c>
      <c r="D761" s="3" t="s">
        <v>15</v>
      </c>
      <c r="E761" s="3" t="s">
        <v>16</v>
      </c>
      <c r="F761" s="3" t="s">
        <v>4696</v>
      </c>
      <c r="G761" s="3" t="s">
        <v>2217</v>
      </c>
      <c r="H761" s="5">
        <v>0.47265625</v>
      </c>
      <c r="I761" s="5">
        <v>0.52734375</v>
      </c>
      <c r="J761" s="3" t="s">
        <v>27</v>
      </c>
    </row>
    <row r="762" spans="1:10" ht="30" customHeight="1" x14ac:dyDescent="0.35">
      <c r="A762" s="3" t="s">
        <v>2172</v>
      </c>
      <c r="B762" s="3" t="s">
        <v>2173</v>
      </c>
      <c r="C762" s="3" t="s">
        <v>30</v>
      </c>
      <c r="D762" s="3" t="s">
        <v>34</v>
      </c>
      <c r="E762" s="3" t="s">
        <v>16</v>
      </c>
      <c r="F762" s="3" t="s">
        <v>2401</v>
      </c>
      <c r="G762" s="3"/>
      <c r="H762" s="3"/>
      <c r="I762" s="3"/>
      <c r="J762" s="3"/>
    </row>
    <row r="763" spans="1:10" ht="30" customHeight="1" x14ac:dyDescent="0.35">
      <c r="A763" s="7" t="s">
        <v>2174</v>
      </c>
      <c r="B763" s="3" t="s">
        <v>2175</v>
      </c>
      <c r="C763" s="3" t="s">
        <v>30</v>
      </c>
      <c r="D763" s="3" t="s">
        <v>15</v>
      </c>
      <c r="E763" s="3" t="s">
        <v>16</v>
      </c>
      <c r="F763" s="3" t="s">
        <v>4905</v>
      </c>
      <c r="G763" s="3" t="s">
        <v>2215</v>
      </c>
      <c r="H763" s="5">
        <v>0.5</v>
      </c>
      <c r="I763" s="5">
        <v>0.5</v>
      </c>
      <c r="J763" s="3" t="s">
        <v>2463</v>
      </c>
    </row>
  </sheetData>
  <autoFilter ref="A1:J1" xr:uid="{11C20819-E2E6-41BD-A344-EBD1551219EA}"/>
  <conditionalFormatting sqref="A2:A680">
    <cfRule type="duplicateValues" dxfId="8" priority="11"/>
  </conditionalFormatting>
  <conditionalFormatting sqref="A2:A763">
    <cfRule type="duplicateValues" dxfId="7" priority="9"/>
    <cfRule type="duplicateValues" dxfId="6" priority="10"/>
  </conditionalFormatting>
  <conditionalFormatting sqref="A659:A680">
    <cfRule type="duplicateValues" dxfId="5" priority="8"/>
  </conditionalFormatting>
  <conditionalFormatting sqref="A1:C1">
    <cfRule type="duplicateValues" dxfId="4" priority="1"/>
    <cfRule type="duplicateValues" dxfId="3" priority="2"/>
  </conditionalFormatting>
  <conditionalFormatting sqref="B759:B763">
    <cfRule type="duplicateValues" dxfId="2" priority="7"/>
  </conditionalFormatting>
  <conditionalFormatting sqref="D1:J1">
    <cfRule type="duplicateValues" dxfId="1" priority="3"/>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Kmart Apparel Fty (112024)</vt:lpstr>
      <vt:lpstr>Kmart GM Fty (112024)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Zhang</dc:creator>
  <cp:lastModifiedBy>Cheryl Zhang</cp:lastModifiedBy>
  <dcterms:created xsi:type="dcterms:W3CDTF">2015-06-05T18:17:20Z</dcterms:created>
  <dcterms:modified xsi:type="dcterms:W3CDTF">2024-11-06T03:16:25Z</dcterms:modified>
</cp:coreProperties>
</file>