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689" documentId="8_{5A953422-EBE7-4041-AD47-1CD4CAE6D338}" xr6:coauthVersionLast="47" xr6:coauthVersionMax="47" xr10:uidLastSave="{4A45CCDB-21E0-4F3F-9F0F-4CF73B83AA74}"/>
  <bookViews>
    <workbookView xWindow="28680" yWindow="-120" windowWidth="29040" windowHeight="15840" tabRatio="652" xr2:uid="{00000000-000D-0000-FFFF-FFFF00000000}"/>
  </bookViews>
  <sheets>
    <sheet name="Kmart Apparel Fty (0928)" sheetId="12" r:id="rId1"/>
    <sheet name="KmartGeneralMerchandise (0928)" sheetId="10" r:id="rId2"/>
    <sheet name="Kmart Cellulose FP (0928)" sheetId="11" r:id="rId3"/>
  </sheets>
  <definedNames>
    <definedName name="_xlnm._FilterDatabase" localSheetId="0" hidden="1">'Kmart Apparel Fty (0928)'!$A$1:$O$856</definedName>
    <definedName name="_xlnm._FilterDatabase" localSheetId="2" hidden="1">'Kmart Cellulose FP (0928)'!$A$1:$I$1</definedName>
    <definedName name="_xlnm._FilterDatabase" localSheetId="1" hidden="1">'KmartGeneralMerchandise (0928)'!$A$1:$J$768</definedName>
    <definedName name="JR_PAGE_ANCHOR_0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<sst xmlns="http://schemas.openxmlformats.org/spreadsheetml/2006/main" count="13825" uniqueCount="4825">
  <si>
    <t>Factory Name</t>
  </si>
  <si>
    <t>GM</t>
  </si>
  <si>
    <t>Apparel</t>
  </si>
  <si>
    <t>APPAREL</t>
  </si>
  <si>
    <t>China</t>
  </si>
  <si>
    <t>ICTI</t>
  </si>
  <si>
    <t>Sheng Xing Long Plastic &amp; Electronic Products (Shenzhen) Co., Ltd</t>
  </si>
  <si>
    <t>BSCI</t>
  </si>
  <si>
    <t>Dongguan Taiway Shing Kee Toys Co. Ltd</t>
  </si>
  <si>
    <t>Playgo Toys Enterprises Limited</t>
  </si>
  <si>
    <t>Dongguan Jauntiway Toys Co. Ltd.</t>
  </si>
  <si>
    <t>Harvest Industry Limited</t>
  </si>
  <si>
    <t>SMETA</t>
  </si>
  <si>
    <t>Ningbo Yunhai Cleaning Products Co., Ltd</t>
  </si>
  <si>
    <t>Zhong Shan Jie Xing Commodity Manufacture Co., Ltd.</t>
  </si>
  <si>
    <t>Dongguan Mei Tu Toys Company Ltd.</t>
  </si>
  <si>
    <t>Healthcare Co Ltd</t>
  </si>
  <si>
    <t>Cre8 Direct (Ningbo) Co., Ltd</t>
  </si>
  <si>
    <t>Ningbo Kaibo Group Co., Ltd</t>
  </si>
  <si>
    <t>Ningbo Senior Stationery Co.,Ltd</t>
  </si>
  <si>
    <t>Ningbo Tianxiang Electrical Appliances Co Ltd</t>
  </si>
  <si>
    <t>Shanghai Bailaifu Appliance Manufacture Co., Ltd</t>
  </si>
  <si>
    <t>Shanghai Worldlink Imp-Exp Co.,Ltd</t>
  </si>
  <si>
    <t>Shanghai General Sports Co., Ltd.</t>
  </si>
  <si>
    <t>Shanghai Junda Auto Decoration Co., Ltd.</t>
  </si>
  <si>
    <t>Shanghai Worth Industrial Co., Ltd.</t>
  </si>
  <si>
    <t>Shanghai Worth International Co.,Ltd</t>
  </si>
  <si>
    <t>Shantou City Daye Plastic Toys Co.,Ltd</t>
  </si>
  <si>
    <t>Megabest International Limited</t>
  </si>
  <si>
    <t>FW</t>
  </si>
  <si>
    <t>Zhong Shan Deng Hong Handicraft Product Limited Company</t>
  </si>
  <si>
    <t>Zhongshan Camry Electronic Co. Ltd.</t>
  </si>
  <si>
    <t>Fujian Lian Jiang Feilu Footwear Co.,Ltd</t>
  </si>
  <si>
    <t>SA8000</t>
  </si>
  <si>
    <t>Fancy Billion Trading Limited</t>
  </si>
  <si>
    <t>Heshan Jinlian Metal &amp; Handicraft Manufacturing Co., Ltd</t>
  </si>
  <si>
    <t>Guangdong Longde Eelctric Appliacnes Co., Ltd.</t>
  </si>
  <si>
    <t>Guangdong Longde Electric Appliances Co., Ltd.</t>
  </si>
  <si>
    <t>WRAP</t>
  </si>
  <si>
    <t>Fujian Jinjiang Huamei Knitting&amp;Clothing Co.Ltd</t>
  </si>
  <si>
    <t>St Asia Limited</t>
  </si>
  <si>
    <t>Yangjiang Home &amp; Idea Co. Ltd.</t>
  </si>
  <si>
    <t>Xiamen Long Afterglow Co., Ltd</t>
  </si>
  <si>
    <t>Zhejiang Camelion Electric Industrial Co., Ltd.</t>
  </si>
  <si>
    <t>X.J. Electronics(Shenzhen)Co.,Ltd</t>
  </si>
  <si>
    <t>Ningbo Xiangfeng Imp. &amp; Exp. Co.,Ltd.</t>
  </si>
  <si>
    <t>Haining Hongshida Socks Co., Ltd.</t>
  </si>
  <si>
    <t>Paladone Products Ltd</t>
  </si>
  <si>
    <t>Eastcolight Hong Kong Limited</t>
  </si>
  <si>
    <t>Ningbo Bronco Arts &amp; Crafts Limited Company</t>
  </si>
  <si>
    <t>Sum Sum Fashions &amp; Toys Co., Ltd</t>
  </si>
  <si>
    <t>Guangzhou Sanhua Technology Co.,Ltd</t>
  </si>
  <si>
    <t>United Space Limited</t>
  </si>
  <si>
    <t>Sheen Tex India</t>
  </si>
  <si>
    <t>The Shivalika Rugs</t>
  </si>
  <si>
    <t>T C Terry Tex</t>
  </si>
  <si>
    <t>Jawandsons</t>
  </si>
  <si>
    <t>Jawandsons Pvt Ltd</t>
  </si>
  <si>
    <t>C&amp;G International Gift Manufacture Co. Ltd.</t>
  </si>
  <si>
    <t>Jiande Junyue Home Textile Co.Ltd</t>
  </si>
  <si>
    <t>Tian Run Garment Limited</t>
  </si>
  <si>
    <t>Hangzhou Tianyuan Pet Products Co., Ltd</t>
  </si>
  <si>
    <t>Nicechina Ceramics International Co. Limited</t>
  </si>
  <si>
    <t>Wuyishan Homegrowing Enterprise Ltd</t>
  </si>
  <si>
    <t>Chaozhou Shing Fung Yuen Ceramics First Factory.</t>
  </si>
  <si>
    <t>Hang Cheong (He Yuan) Garment Factory Ltd</t>
  </si>
  <si>
    <t>Dongyang Lvbo Leisure Products Co., Ltd</t>
  </si>
  <si>
    <t>Strategic Sports Ltd</t>
  </si>
  <si>
    <t>Timely Rain Musical Instrument Co., Limited</t>
  </si>
  <si>
    <t>Centro International Sourcing Limited</t>
  </si>
  <si>
    <t>Global Apparel Solutions Ltd</t>
  </si>
  <si>
    <t>Laser Corporation Holdings Pty Ltd.</t>
  </si>
  <si>
    <t>Krishna Sports Industries</t>
  </si>
  <si>
    <t>Kalee Trading Company</t>
  </si>
  <si>
    <t>Zhejiang Zhengyi Toys Co., Ltd.</t>
  </si>
  <si>
    <t>Zhejiang Hongji Toys Manufacture Co., Ltd.</t>
  </si>
  <si>
    <t>Shenzhen Wai Hing Kai Yip Metal Plastic Toys Limited</t>
  </si>
  <si>
    <t>Ausmetics Daily Chemicals (Guangzhou) Co., Ltd.</t>
  </si>
  <si>
    <t>Henan Waylong Enterprise Co., Ltd</t>
  </si>
  <si>
    <t>All Star(Jiashan Tongsheng) Houseware Ltd</t>
  </si>
  <si>
    <t>Wenzhou Hongcheng Glasses Co.,Ltd</t>
  </si>
  <si>
    <t>The Crest Company</t>
  </si>
  <si>
    <t>Ningbo Haishu Chenyang Paper Industry Co., Ltd.</t>
  </si>
  <si>
    <t>Shuangma Plastic Manufacturing Inc.</t>
  </si>
  <si>
    <t>Pearl Global Industries Limited</t>
  </si>
  <si>
    <t>Prime Time Toys Ltd</t>
  </si>
  <si>
    <t>Fujian Dehua Penghuang Ceramics Co., Ltd.</t>
  </si>
  <si>
    <t>Taizhou Teamwin Arts &amp; Crafts Co., Ltd</t>
  </si>
  <si>
    <t>Cortz Apparels Ltd.</t>
  </si>
  <si>
    <t>Guangdong Xinbao Electrical Appliances Holiding Co., Ltd</t>
  </si>
  <si>
    <t>Newsun Silicone Products Co.,Ltd</t>
  </si>
  <si>
    <t>Newsun Silicone Products Co., Ltd</t>
  </si>
  <si>
    <t>Wenzhou Yangcheng Leather And Clothes Co., Ltd</t>
  </si>
  <si>
    <t>Randa Accessories Hong Kong Ltd</t>
  </si>
  <si>
    <t>Jiaxing Xingfa Luggage &amp; Bag Co. Ltd.</t>
  </si>
  <si>
    <t>Libixing Garment&amp;Weaving Co.Ltd, Jinjiang</t>
  </si>
  <si>
    <t>Hongs Group Limited</t>
  </si>
  <si>
    <t>Huangyan Rijing Glass Products Factory</t>
  </si>
  <si>
    <t>Landson International Group Limited</t>
  </si>
  <si>
    <t>Bindu Fashion Private Limited</t>
  </si>
  <si>
    <t>Shengzhou Qirui Manufacture &amp; Trade Co., Ltd</t>
  </si>
  <si>
    <t>Wuxi Top International Trade Company Ltd.</t>
  </si>
  <si>
    <t>Ningbo Chuanlang Industrial Co.,Ltd</t>
  </si>
  <si>
    <t>Shenzhen Jiahuali Electronic Company Limited</t>
  </si>
  <si>
    <t>Welly Die Cast International Limited</t>
  </si>
  <si>
    <t>W&amp;K Import And Export Co.,Ltd</t>
  </si>
  <si>
    <t>Gohar Textile Mills (Pvt) Ltd</t>
  </si>
  <si>
    <t>Gohar Textiles Mill Pvt Ltd</t>
  </si>
  <si>
    <t>Zhejiang Xianju Sanding Crafts Works</t>
  </si>
  <si>
    <t>Tastychoco Foodstuff Co.,Ltd Guangdong</t>
  </si>
  <si>
    <t>Tastychoco Foodstuff Company Limited</t>
  </si>
  <si>
    <t>Mahmud Jeans Limited.</t>
  </si>
  <si>
    <t>Golden Terry Towel Pvt Ltd</t>
  </si>
  <si>
    <t>Geebee (Bangladesh) Ltd.</t>
  </si>
  <si>
    <t>Associated Lighting Company</t>
  </si>
  <si>
    <t>Zed International Trading Limited</t>
  </si>
  <si>
    <t>Puthanangadi Shearing Factory</t>
  </si>
  <si>
    <t>Sealand Holdings Co., Ltd.</t>
  </si>
  <si>
    <t>Shandong Baoxiang Glass Co., Ltd</t>
  </si>
  <si>
    <t>Ninghai Shenglong Stationery Co.,Ltd</t>
  </si>
  <si>
    <t>Primacy Industries Private Limited,Gujarat</t>
  </si>
  <si>
    <t>Primacy Industries Private Limited</t>
  </si>
  <si>
    <t>Pettingzoo (Shanghai) Limited</t>
  </si>
  <si>
    <t>Win Forest Industrial Ltd.</t>
  </si>
  <si>
    <t>Journey Pty Ltd</t>
  </si>
  <si>
    <t>Blue Farm Foods(Fujian) Co. Ltd</t>
  </si>
  <si>
    <t>Double Body Biotech Limited</t>
  </si>
  <si>
    <t>Ningbo Wanjin Electric Appliance Co., Ltd</t>
  </si>
  <si>
    <t>Cardinal Project Management Ltd</t>
  </si>
  <si>
    <t>Zhejiang Xianju Jieda Fech Art Industry Company</t>
  </si>
  <si>
    <t>Taizhou Shiny Plastic Co., Ltd</t>
  </si>
  <si>
    <t>Changzhou Boer Plasitc Co., Ltd</t>
  </si>
  <si>
    <t>Ningbo Yuchuang Electronics Co Ltd</t>
  </si>
  <si>
    <t>Shantou City Chenghai District Xinxun Aeromodelling Toys  Co., Ltd</t>
  </si>
  <si>
    <t>Wenzhou Xinfeng Composite Material Co., Ltd.</t>
  </si>
  <si>
    <t>Ningbo Dazhou Electric Appliance Co.,Ltd.</t>
  </si>
  <si>
    <t>Yuyao Jiacheng Electric Appliance Co.,Ltd</t>
  </si>
  <si>
    <t>Guangdong Galanz Microwave Electrical Appliances Manufacturing Co.,Ltd.</t>
  </si>
  <si>
    <t>Jinhua Da-King Arts &amp; Crafts Co. Ltd</t>
  </si>
  <si>
    <t>Lucky Dragon Enterprise Group Incorporated</t>
  </si>
  <si>
    <t>Tung Hing Plastic &amp; Metal (Shenzhen) Company Ltd</t>
  </si>
  <si>
    <t>Always Fashion Jewelry Co., Ltd</t>
  </si>
  <si>
    <t>Shenzhen Kastar Timepieces Co., Ltd</t>
  </si>
  <si>
    <t>Shengzhou Jialan Garments&amp;Apparel Co.,Ltd</t>
  </si>
  <si>
    <t>Zhejiang Youquan Care Products Technology Co., Ltd</t>
  </si>
  <si>
    <t>Ceela International</t>
  </si>
  <si>
    <t>Ningbo Jinyuanhong Commodity Co., Ltd</t>
  </si>
  <si>
    <t>Dong Guan Peng De Handbag Products Co., Ltd.</t>
  </si>
  <si>
    <t>Mingya Handbag Products Co., Limited</t>
  </si>
  <si>
    <t>Yangjiang Yangdong District Huahai Plastic Products Co.,Ltd</t>
  </si>
  <si>
    <t>Guangdong Kejialin Electrical Appliance Manufacturer Limited Company</t>
  </si>
  <si>
    <t>Shree Krishna Impex</t>
  </si>
  <si>
    <t>Nettex Australia Pty Limited</t>
  </si>
  <si>
    <t>Shanghai Bestwin Imp &amp; Exp Co., Ltd.</t>
  </si>
  <si>
    <t>Shanghai Hong Xin Wooden Arts &amp; Craft Co, Ltd. Shenzhen Branch</t>
  </si>
  <si>
    <t>First Learning Company Limited</t>
  </si>
  <si>
    <t>Amazing Toys Ltd</t>
  </si>
  <si>
    <t>Merchant Ambassador Holdings Limited</t>
  </si>
  <si>
    <t>Ningbo Toyking Co. Ltd</t>
  </si>
  <si>
    <t>Wisdom Brands Pty Ltd</t>
  </si>
  <si>
    <t>Bangladesh</t>
  </si>
  <si>
    <t>Zhejiang Shanghong Shelf Co., Ltd.</t>
  </si>
  <si>
    <t>Dongguan City Yuzhexin Hardware Plastic Product Co.,Ltd</t>
  </si>
  <si>
    <t>Shenzhen Nanyue Nanbao Plastic Company</t>
  </si>
  <si>
    <t>Evershine Plastic Products Ltd</t>
  </si>
  <si>
    <t>Jiangsu Bonas Knitting Co Ltd</t>
  </si>
  <si>
    <t>Color Star (Fuzhou) Products Co., Ltd</t>
  </si>
  <si>
    <t>Yantai Pacific Home Fashion Fushan Mill</t>
  </si>
  <si>
    <t>Amscan Asia International Ltd.</t>
  </si>
  <si>
    <t>X.J.Electrics (Shenzhen) Co., Ltd</t>
  </si>
  <si>
    <t>Amelia Knight (Hangzhou) Cosmetics Co.,Ltd</t>
  </si>
  <si>
    <t>Amelia Knight Ltd</t>
  </si>
  <si>
    <t>Kiddieland Toys Ltd.</t>
  </si>
  <si>
    <t>Hitech Industrial Co., Ltd</t>
  </si>
  <si>
    <t>Guangzhou City Panyu Inter Power Electronics Factory</t>
  </si>
  <si>
    <t>Cixi Yuli Industrial Co., Ltd</t>
  </si>
  <si>
    <t>Qingdao Innopack Food Co., Ltd</t>
  </si>
  <si>
    <t>Sharma International</t>
  </si>
  <si>
    <t>Daenong Apparel Corporation.</t>
  </si>
  <si>
    <t>Fuzhou Glitter Paper Products Co., Ltd</t>
  </si>
  <si>
    <t>Debonair Limited &amp; Orbitex Knitwear Limited</t>
  </si>
  <si>
    <t>Newton Enterprises Limited</t>
  </si>
  <si>
    <t>Dongguan Joy2Hear Electronics Co., Ltd</t>
  </si>
  <si>
    <t>Super Design Manufacture Co., Ltd</t>
  </si>
  <si>
    <t>Footforward Cambodia Socks Co. Ltd.</t>
  </si>
  <si>
    <t>Liling Taiyu Porcelain Industries Co., Ltd.</t>
  </si>
  <si>
    <t>Dongguan Honour Electronic Technology Co., Ltd.</t>
  </si>
  <si>
    <t>Suqian Timely Rain Musical Instrument Co., Ltd</t>
  </si>
  <si>
    <t>Tarasima Apparels Limited</t>
  </si>
  <si>
    <t>Heze Fitex Apparel Co. Ltd</t>
  </si>
  <si>
    <t>Fitex International Trade Co. Ltd.</t>
  </si>
  <si>
    <t>Cambodia</t>
  </si>
  <si>
    <t>Pujiang Yongqiang Quilting Technology Factory</t>
  </si>
  <si>
    <t>Intimate Apparels Limited</t>
  </si>
  <si>
    <t>Dongguan Sin Ding Industrial Co Ltd</t>
  </si>
  <si>
    <t>Qingdao Bolan Group Co.,Ltd</t>
  </si>
  <si>
    <t>New Union Candle (Shenzhen) Ltd.</t>
  </si>
  <si>
    <t>Topbright Animation Corporation Yunhe Branch</t>
  </si>
  <si>
    <t>Jiangsu Jilong Sport And Leisure Products Co,.Ltd</t>
  </si>
  <si>
    <t>Wengyuan Zhenyuan Leather Product Co Ltd</t>
  </si>
  <si>
    <t>Bestway (Nantong)  Recreation Corp.</t>
  </si>
  <si>
    <t>Dongguan Chuangzhi Plastic Metal Co., Ltd.</t>
  </si>
  <si>
    <t>Parth Overseas</t>
  </si>
  <si>
    <t>Fantasma Toys, Inc.</t>
  </si>
  <si>
    <t>Hangzhou Strong Magnet &amp; Assembly Co.,Ltd.</t>
  </si>
  <si>
    <t>Hangzhou Strong Magnet &amp; Assembly Co., Ltd.</t>
  </si>
  <si>
    <t>Ningbo Dahua Electric Appliance Co.,Ltd.</t>
  </si>
  <si>
    <t>Sunvim Group Co.,Ltd Hometextile Company 2</t>
  </si>
  <si>
    <t>Guangdong Rastar Toys Co., Ltd</t>
  </si>
  <si>
    <t>Rastar Group</t>
  </si>
  <si>
    <t>Ningbo Weifeng Houseware Co.,Ltd</t>
  </si>
  <si>
    <t>Soleil Pet Products Manufacturing Co., Ltd.</t>
  </si>
  <si>
    <t>Soleil China Ltd.</t>
  </si>
  <si>
    <t>Lianyungang Senhuxi Foodstuff Co., Ltd.</t>
  </si>
  <si>
    <t>Lianyungang Kuotai Foodstuff Co., Ltd.</t>
  </si>
  <si>
    <t>Yi Feng Watch Co. Ltd.</t>
  </si>
  <si>
    <t>Yuzhou Boyu Ceramics Co.,Ltd</t>
  </si>
  <si>
    <t>Zhucheng Tianyao Garment Co.,Ltd.</t>
  </si>
  <si>
    <t>United Fashion Ltd.</t>
  </si>
  <si>
    <t>Linhai Taifeng Knitting Co., Ltd</t>
  </si>
  <si>
    <t>Zhejiang Biyi Electric Appliance Co.,Ltd.</t>
  </si>
  <si>
    <t>Danyang Hengya Printing Co., Ltd</t>
  </si>
  <si>
    <t>Jiangsu Chenjie Daily Chemical Products Co., Ltd.</t>
  </si>
  <si>
    <t>Hangzhou Dunli Store &amp; Display Fixtures Co.,Ltd.</t>
  </si>
  <si>
    <t>Cotronic Technology Ltd</t>
  </si>
  <si>
    <t>Dongguan Union Fashion Handbag Co., Ltd.</t>
  </si>
  <si>
    <t>Qingdao May'O Arts&amp;Crafts Co., Ltd</t>
  </si>
  <si>
    <t>Aman Fashion &amp; Designs Ltd</t>
  </si>
  <si>
    <t>Zhejiang Vanqian Garments Co.,Ltd</t>
  </si>
  <si>
    <t>Shanghai Chemical Fiber Group Imp. &amp; Exp Co., Ltd.</t>
  </si>
  <si>
    <t>Shanghai Deshi Printing Co.,Ltd.</t>
  </si>
  <si>
    <t>Zhejiang Renpai Garment Co. Ltd</t>
  </si>
  <si>
    <t>Remi Holdings Limited</t>
  </si>
  <si>
    <t>Shanta Expressions Ltd.</t>
  </si>
  <si>
    <t>Wenzhou Lonson Import &amp; Export Co. Ltd</t>
  </si>
  <si>
    <t>Jinnat Knitwears Ltd.</t>
  </si>
  <si>
    <t>Flamingo Fashions Ltd.</t>
  </si>
  <si>
    <t>Jiangxi Elegance Garment Co., Ltd</t>
  </si>
  <si>
    <t>United Living Pty Ltd</t>
  </si>
  <si>
    <t>Pluspak Pty Ltd</t>
  </si>
  <si>
    <t>Ningbo Manhua Electrical Appliances Co.Ltd</t>
  </si>
  <si>
    <t>World Wide Imports (2008) Ltd</t>
  </si>
  <si>
    <t>Ever Bright Electric Co., Limited</t>
  </si>
  <si>
    <t>Zhejiang Sanjian Industry &amp; Trade Co.,Ltd.</t>
  </si>
  <si>
    <t>Qixian Hongli Glassware Co., Ltd</t>
  </si>
  <si>
    <t>Guangzhou Jie Li Electron Co.,Ltd.</t>
  </si>
  <si>
    <t>Ningbo Tianqi Tech Co Ltd.</t>
  </si>
  <si>
    <t>Gupta International</t>
  </si>
  <si>
    <t>Guangdong Hallsmart Intelligence Technology Corporation Limited</t>
  </si>
  <si>
    <t>Ningbo Ryaca Electrical Co., Ltd</t>
  </si>
  <si>
    <t>Shantou Chenghai Taisheng Plastic Toys Factory</t>
  </si>
  <si>
    <t>Shandong Boxing Dadi Arts&amp;Crafts Co.,Ltd.</t>
  </si>
  <si>
    <t>Sadaqat Limited</t>
  </si>
  <si>
    <t>Ningbo Dowell Co., Ltd.</t>
  </si>
  <si>
    <t>Zhongshan Galanz Household Appliances Co., Ltd.</t>
  </si>
  <si>
    <t>Shenzhen Powerqi Technology Co.,Ltd</t>
  </si>
  <si>
    <t>Ningbo Bangshou Electric Co.,Ltd.</t>
  </si>
  <si>
    <t>Dongguan Kaide Electric Co., Ltd</t>
  </si>
  <si>
    <t>Contac Cable Industrial Limited</t>
  </si>
  <si>
    <t>Dongguan Zeyosmart Electronic Co., Ltd</t>
  </si>
  <si>
    <t>Qing Dao Blue Gate Food Co; Ltd.</t>
  </si>
  <si>
    <t>Foshan City Sanshui Sanlian Plastic &amp; Cement Material Products Co., Ltd. Baoyue Branch Company</t>
  </si>
  <si>
    <t>Fo Gang County Million Best Electronics Plastic &amp; Amp Co., Ltd.</t>
  </si>
  <si>
    <t>Hape International (Ningbo) Ltd</t>
  </si>
  <si>
    <t>Taizhou Yuanda Sporting Goods Co., Ltd</t>
  </si>
  <si>
    <t>Ningbo Sunrise Plastic Co.,Ltd.</t>
  </si>
  <si>
    <t>Linyi Hongshun Porcelain Co., Ltd.</t>
  </si>
  <si>
    <t>Ningbo Cuori Electrical Appliances Co., Ltd</t>
  </si>
  <si>
    <t>Guangzhou Sheng Feng Co. Ltd</t>
  </si>
  <si>
    <t>Vasen International Limited</t>
  </si>
  <si>
    <t>Zhejiang Hengxin Leather Goods Co., Ltd</t>
  </si>
  <si>
    <t>Tonglu Fangxin Knitting Co., Ltd.</t>
  </si>
  <si>
    <t>Hamza Clothing Ltd.</t>
  </si>
  <si>
    <t>Ananta Jeanswear Limited</t>
  </si>
  <si>
    <t>Ananta Jeanswear Ltd</t>
  </si>
  <si>
    <t>Top Jewelry Ltd</t>
  </si>
  <si>
    <t>U-Play Corporation</t>
  </si>
  <si>
    <t>Dongguan Guang You Home Fashion Corporation</t>
  </si>
  <si>
    <t>Dongguan Key Fun Company Limited</t>
  </si>
  <si>
    <t>Hunan Eka Ceramics Co., Ltd.</t>
  </si>
  <si>
    <t>Bonsen Electronics Ltd</t>
  </si>
  <si>
    <t>Guangdong Manna Underwear Co Ltd</t>
  </si>
  <si>
    <t>Zhejiang Sunrise High Tech. New Material Co., Ltd.</t>
  </si>
  <si>
    <t>Fujian Dehua Yusheng Crafts Co., Ltd.</t>
  </si>
  <si>
    <t>Jet Collection Corp</t>
  </si>
  <si>
    <t>Aman Knittings Ltd</t>
  </si>
  <si>
    <t>Dongguan Changping Megabest Accessories Factory</t>
  </si>
  <si>
    <t>Xianju Xinyue Home Textile Co.Ltd</t>
  </si>
  <si>
    <t>Jiangxi Unihand Garment Co.,Ltd</t>
  </si>
  <si>
    <t>Shahi Exports Pvt. Limited F-2</t>
  </si>
  <si>
    <t>Raghuvir Exim Ltd</t>
  </si>
  <si>
    <t>Raghuvir Exim Ltd.</t>
  </si>
  <si>
    <t>Mahmud Fashion Limited</t>
  </si>
  <si>
    <t>Ningbo Hailan Plastic Industry Co.,Ltd.</t>
  </si>
  <si>
    <t>Croydon-Kowloon Designs Ltd.</t>
  </si>
  <si>
    <t>Jada Toys Co. Ltd.</t>
  </si>
  <si>
    <t>Luan Fashion Handbag Co.,Ltd</t>
  </si>
  <si>
    <t>Hachi Company Limited Taiwan Branch (Hong Kong)</t>
  </si>
  <si>
    <t>Shanghai Dingao Industry Co.,Ltd.</t>
  </si>
  <si>
    <t>Henan Xusheng  Hats Co.,Ltd</t>
  </si>
  <si>
    <t>Sihui Nobel Son Shoes Co.,Ltd</t>
  </si>
  <si>
    <t>Journe Brands Pty Ltd</t>
  </si>
  <si>
    <t>Canopus Wet Wipes Pvt Ltd</t>
  </si>
  <si>
    <t>Shenzhen Swetz Sound Teconology Co.,Limited</t>
  </si>
  <si>
    <t>Philex Hong Kong Ltd</t>
  </si>
  <si>
    <t>Envitek(China)Ltd.</t>
  </si>
  <si>
    <t>Guangdong Kegao Electronics Co.,Ltd.</t>
  </si>
  <si>
    <t>Ningbo Conda Art Material Group Co.,Ltd</t>
  </si>
  <si>
    <t>Jiangxi Fashion Wind Apparel Co Ltd</t>
  </si>
  <si>
    <t>Haiyang Yingtong Woollen Sweater Co., Ltd</t>
  </si>
  <si>
    <t>Millennium Textiles (Southern) Ltd</t>
  </si>
  <si>
    <t>Master Baby Products Co.,Ltd</t>
  </si>
  <si>
    <t>Roger Armstrong</t>
  </si>
  <si>
    <t>Yong Li Ye Tech. (He Yuan) Ltd.</t>
  </si>
  <si>
    <t>Fujian Zhangping D-Road Forestry Co., Ltd.</t>
  </si>
  <si>
    <t>Dreamhigh Toys.,Co.Ltd</t>
  </si>
  <si>
    <t>Xiapu Hongjun Bamboo &amp; Wood Craft Factory</t>
  </si>
  <si>
    <t>Southern Garments Limited</t>
  </si>
  <si>
    <t>Fuzhou Wenfeng Wood Industry Co., Ltd.</t>
  </si>
  <si>
    <t>Shun Tai Present Co.,Ltd</t>
  </si>
  <si>
    <t>Longwood Merchandise Ltd.</t>
  </si>
  <si>
    <t>Guangdong Jinlong Industrial Co. Ltd</t>
  </si>
  <si>
    <t>Jiangxi Xianlong Commodity Crafts Co.,Ltd</t>
  </si>
  <si>
    <t>Ningbo Liding Craft Industrial &amp; Trading Co. Ltd</t>
  </si>
  <si>
    <t>Scavi Hue Company</t>
  </si>
  <si>
    <t>Luxor International  Pvt. Ltd.</t>
  </si>
  <si>
    <t>Luxor International Pvt. Ltd.</t>
  </si>
  <si>
    <t>Raidha Collections Limited</t>
  </si>
  <si>
    <t>Shaoxing Gaobu Tourism Products Co., Ltd.</t>
  </si>
  <si>
    <t>Expansion Toys Co.,Ltd</t>
  </si>
  <si>
    <t>Dong Guan City Lan Yu Toys Limited</t>
  </si>
  <si>
    <t>Shanghai Sunway International Trade Co.,Ltd</t>
  </si>
  <si>
    <t>Wuxi Liutan Garment Co., Ltd</t>
  </si>
  <si>
    <t>Jiangsu Comco Outdoor Products Co.,Ltd.</t>
  </si>
  <si>
    <t>Hangzhou Standard Mayo Industrial Limited</t>
  </si>
  <si>
    <t>Yong Kang Wanyu Industry Trade Co., Ltd.</t>
  </si>
  <si>
    <t>Fizz Creations Ltd</t>
  </si>
  <si>
    <t>Shandong Intco Recycling Resources Co.,Ltd</t>
  </si>
  <si>
    <t>Ningbo Yihong Stationery &amp; Gift Co., Ltd</t>
  </si>
  <si>
    <t>Pinghu Shuangxi Baby Carrier Manufacture Co.,Ltd.</t>
  </si>
  <si>
    <t>Qidong Vision Mounts Manufacturing Co., Ltd.</t>
  </si>
  <si>
    <t>Dongguan Showtime Plastic Product Co.,Ltd</t>
  </si>
  <si>
    <t>Shahi Exports Pvt. Ltd. - Bhubneshwar</t>
  </si>
  <si>
    <t>Guangdong Bruce Technology Co., Ltd.</t>
  </si>
  <si>
    <t>Dongguan Harmony Electronic Technology Co., Ltd.</t>
  </si>
  <si>
    <t>Qingdao Renluc Furniture Co., Ltd Jiaozhou Branch Factory</t>
  </si>
  <si>
    <t>Shouguang Shenglin Wood Co., Ltd</t>
  </si>
  <si>
    <t>Zhejiang Multi Glory Bedding Co., Ltd.</t>
  </si>
  <si>
    <t>A.S.K.Hometex</t>
  </si>
  <si>
    <t>Jiangsu Haite Fashion Co., Ltd.</t>
  </si>
  <si>
    <t>E C Birch Pty</t>
  </si>
  <si>
    <t>Ningbo Kangruida Sports Equipment Co.,Ltd</t>
  </si>
  <si>
    <t>Ningbo Jierui Stationery Co.,Ltd</t>
  </si>
  <si>
    <t>Hangzhou Haoshi Shoes Co., Ltd.</t>
  </si>
  <si>
    <t>Paramount Products Pvt. Ltd</t>
  </si>
  <si>
    <t>Tonglu Siqi Needle Textile Factory</t>
  </si>
  <si>
    <t>Ningbo Yinzhou Wonder Handicraft Co., Ltd.</t>
  </si>
  <si>
    <t>Jiangmen Chance Ye Hardware Co.,Ltd.</t>
  </si>
  <si>
    <t>Cixi City Changhe Town Yuteng Sporting Goods Factory</t>
  </si>
  <si>
    <t>Healthlead Corporation Limited</t>
  </si>
  <si>
    <t>Ningbo Chonsin Solar Technology Co.,Ltd.</t>
  </si>
  <si>
    <t>Jinjiang Becute Baby Products Co., Ltd</t>
  </si>
  <si>
    <t>Vietnam</t>
  </si>
  <si>
    <t>Nandan Terry Pvt. Ltd.</t>
  </si>
  <si>
    <t>Nandan Terry Pvt Ltd</t>
  </si>
  <si>
    <t>Interloop Limited Hosiery Division-I</t>
  </si>
  <si>
    <t>Interloop Limited</t>
  </si>
  <si>
    <t>Fujian Run Far Baby Appliances Co., Ltd</t>
  </si>
  <si>
    <t>Indonesia</t>
  </si>
  <si>
    <t>Masco Industries Ltd</t>
  </si>
  <si>
    <t>Nirmal Poly Plast Pvt Ltd</t>
  </si>
  <si>
    <t>Jia Yuan Feng Toys Factory</t>
  </si>
  <si>
    <t>Durable Plastic Ltd</t>
  </si>
  <si>
    <t>Ningbo Welong Plastic Products Co.,Ltd</t>
  </si>
  <si>
    <t>Jiangmen Jinhuan Electrical Co., Ltd.</t>
  </si>
  <si>
    <t>Jiaxing Huayue Packaging Products Co.,Ltd</t>
  </si>
  <si>
    <t>Huizhou Jiataiyuan Crafts Co. Ltd</t>
  </si>
  <si>
    <t>Xianhe Manufacturing Company Limited</t>
  </si>
  <si>
    <t>Swantex</t>
  </si>
  <si>
    <t>All Courtesy International Limited</t>
  </si>
  <si>
    <t>Easyrest Pillows Pty Ltd</t>
  </si>
  <si>
    <t>Billionsports Technology Co.,Ltd</t>
  </si>
  <si>
    <t>Ningbo Zison Packaging Materials Co., Ltd</t>
  </si>
  <si>
    <t>Homestar Furniture Corporation</t>
  </si>
  <si>
    <t>Homestar Corporation</t>
  </si>
  <si>
    <t>New-Tec Integration (Xiamen) Co., Ltd./ New-Tec Integration (Xiamen) Co., Ltd. (Tongan Branch)</t>
  </si>
  <si>
    <t>Nanjing Mition Ceramics Co., Ltd</t>
  </si>
  <si>
    <t>Ningbo Weirsen Electrical Co.,Ltd</t>
  </si>
  <si>
    <t>Ningbo Winlim Electric Appliance Co., Ltd</t>
  </si>
  <si>
    <t>Shakthi Knitting Private Limited</t>
  </si>
  <si>
    <t>Shenzhen Valour Production Company Limited</t>
  </si>
  <si>
    <t>Zhangzhou Fenghua Furniture Co., Ltd. Xiang Cheng Branch</t>
  </si>
  <si>
    <t>Green Handicraft</t>
  </si>
  <si>
    <t>Jinhua Boke Magic Clay Technology Development Co Ltd</t>
  </si>
  <si>
    <t>Jinhua Dreamland Cosplay Culture Development Inc</t>
  </si>
  <si>
    <t>Huizhou Jiemeisi Technology Co., Limited</t>
  </si>
  <si>
    <t>Anfu Xinweijia Technology Co., Ltd.</t>
  </si>
  <si>
    <t>Anhui Wooden Children Toy Technology Co., Ltd.</t>
  </si>
  <si>
    <t>Jiangyin City Yongchun Garment Co., Ltd</t>
  </si>
  <si>
    <t>Zhongshan Fulin Cosmetics Co., Ltd</t>
  </si>
  <si>
    <t>Essen Speciality Films Pvt Ltd</t>
  </si>
  <si>
    <t>Essen Speciality Films Private Limited</t>
  </si>
  <si>
    <t>Cambodian Qi Ming Xing Jia Ju Yong Pin Co.,Ltd.</t>
  </si>
  <si>
    <t>Yuyao Xuneng Jiangxin Electric Appliance Co. Ltd</t>
  </si>
  <si>
    <t>Zhejiang Fontal Technology Co.,Ltd</t>
  </si>
  <si>
    <t>Zhejiang Fontal Technology Co., Ltd.</t>
  </si>
  <si>
    <t>Avanti Overseas Pvt Ltd</t>
  </si>
  <si>
    <t>Avanti Overseas Pvt Ltd.</t>
  </si>
  <si>
    <t>Recesky Industry (Dongguan) Co.Ltd</t>
  </si>
  <si>
    <t>Wuxi Fashion Window Decoration Co., Ltd.</t>
  </si>
  <si>
    <t>Seven Five Seven Cartoon Toys Co., Ltd.</t>
  </si>
  <si>
    <t>Noble Manufacturing Ltd</t>
  </si>
  <si>
    <t>Sunway Electric Manufacture(Heshan) Co.,Ltd</t>
  </si>
  <si>
    <t>Dongguan City Estin Home Products Co.,Ltd</t>
  </si>
  <si>
    <t>Putian Comfier Technology Co., Ltd</t>
  </si>
  <si>
    <t>Shaoxing Shangyu Hoping Electric Appliance .Co.,Ltd</t>
  </si>
  <si>
    <t>Chengwu Taiyi Garment Co., Ltd</t>
  </si>
  <si>
    <t>Jiaxing Hipeas Technology Co.,Ltd.</t>
  </si>
  <si>
    <t>Xiamen Simo Electronic Co.,Ltd</t>
  </si>
  <si>
    <t>Heshan Funright Sporting Goods Co., Ltd.</t>
  </si>
  <si>
    <t>Zhejiang Luyao Electronics Technology Co., Ltd.</t>
  </si>
  <si>
    <t>Hangzhou Ganghong Health Technology Co., Ltd.</t>
  </si>
  <si>
    <t>Haifeng Meilong Yaohui Jewelry Factory</t>
  </si>
  <si>
    <t>Alpha Fashion Group Limited</t>
  </si>
  <si>
    <t>Goyal Crafts</t>
  </si>
  <si>
    <t>Ningbo Zonghua New Material Technology Co., Ltd.</t>
  </si>
  <si>
    <t>Zhejiang Dragon Toys Co., Ltd</t>
  </si>
  <si>
    <t>Zhongshan Posida Electrical Co.,Ltd.</t>
  </si>
  <si>
    <t>Dongguan City Zhanguan Hardware Products Co., Ltd</t>
  </si>
  <si>
    <t>Xiamen Jihong Technology Co Ltd</t>
  </si>
  <si>
    <t>Luan Oumei Handbag Co.,Ltd</t>
  </si>
  <si>
    <t>Nanjing Shangma Handicrafts Co., Ltd.</t>
  </si>
  <si>
    <t>Neo Meridian Industries Garments (Cambodia) Co. Ltd.</t>
  </si>
  <si>
    <t>8 Km Manga Raiwind Road, Distt Kasur, Lahore Pakistan</t>
  </si>
  <si>
    <t>Zhejiang Xingjie Bicycle Co., Ltd.</t>
  </si>
  <si>
    <t>Dongguan City Qi Chang Toys Manufacture Limited</t>
  </si>
  <si>
    <t>Foshan City Shunde District Donlim Intelligent Electrical Appliances Technology Co., Ltd.</t>
  </si>
  <si>
    <t>Ayesha Spinning Mills</t>
  </si>
  <si>
    <t>Leatherex Footwear Industries Limited</t>
  </si>
  <si>
    <t>Ningbo Quanli Electrical Appliance Co.,Ltd</t>
  </si>
  <si>
    <t>Ningbo Volant Lighting Appliances Co., Ltd.</t>
  </si>
  <si>
    <t>Canvas Garments Pvt Ltd.</t>
  </si>
  <si>
    <t>Zhejiang Andong Electronics Technology Co.,Ltd</t>
  </si>
  <si>
    <t>Artex Nam An</t>
  </si>
  <si>
    <t>Taizhou Teamyouth Arts &amp; Crafts Co.,Ltd</t>
  </si>
  <si>
    <t>Xiamen Puresmart Electronics Co., Ltd.</t>
  </si>
  <si>
    <t>Huizhou Yixuan Electric Appliance Co., Ltd.</t>
  </si>
  <si>
    <t>Allplast Bangladesh Limited</t>
  </si>
  <si>
    <t>Mulgaon, Kaligonj, Gazipur, Dhaka, Bangladesh</t>
  </si>
  <si>
    <t>Habitus Fashion Ltd</t>
  </si>
  <si>
    <t>Gajaria Para, Gazipur Sadar, Gazipur-1703, Bangladesh</t>
  </si>
  <si>
    <t>Pong Teuk Village, Damnak Ampil Commune Ang Snoul District, Kandal, Cambodia</t>
  </si>
  <si>
    <t>Ngoc Dong Ha Nam Co., Ltd</t>
  </si>
  <si>
    <t>Ananta Sportswear Ltd.</t>
  </si>
  <si>
    <t>Hefei Hualing Co., Ltd.</t>
  </si>
  <si>
    <t>Shuang Li (Cambodia) Garment Co., Ltd.</t>
  </si>
  <si>
    <t>Shandong Sunshell Sez.No.1 National Road,Sangkat Prey Angkunh,Bavet, Svay Rieng, Cambodia</t>
  </si>
  <si>
    <t>Marvel Fragrances Company</t>
  </si>
  <si>
    <t>Thien Son Hung Yen Co.,Ltd.</t>
  </si>
  <si>
    <t>Thien Son Ha Nam Co,.Ltd.</t>
  </si>
  <si>
    <t>Zhejiang Yili Machinery And Electric Co.,Ltd</t>
  </si>
  <si>
    <t>Lifestyle Brands International Pty Ltd</t>
  </si>
  <si>
    <t>Foshan Shunde Kidy Electrical Appliances Co.,Ltd</t>
  </si>
  <si>
    <t>Yuyao Rike Electric Appliance Co., Ltd</t>
  </si>
  <si>
    <t>Jayanita Exports Pvt Limited</t>
  </si>
  <si>
    <t>Pujiang Yekang Textile Technology Co., Ltd</t>
  </si>
  <si>
    <t>Dongguan Dongri Electric Equipment Co., Ltd.</t>
  </si>
  <si>
    <t>Ningbo Kajafa Electric Appliance Co.,Ltd</t>
  </si>
  <si>
    <t>Hangzhou Yongyao Technology Co.,Ltd.</t>
  </si>
  <si>
    <t>Wuyi Yijia Leisure Products Co., Ltd.</t>
  </si>
  <si>
    <t>Eastcolight S&amp;T (Guangdong) Limited</t>
  </si>
  <si>
    <t>Jiangmen Lianlixing Metal Products Co., Ltd.</t>
  </si>
  <si>
    <t>Cambodian Pacific Home Fashion Co.,Ltd</t>
  </si>
  <si>
    <t>Cixi Hefeng Electrics Co.,Ltd</t>
  </si>
  <si>
    <t>Zhongshan Donlim Weili Electrical Appliances Co,Ltd</t>
  </si>
  <si>
    <t>Pet Craft Pvt Ltd.</t>
  </si>
  <si>
    <t>Pet Craft Private Limited</t>
  </si>
  <si>
    <t>Lot 83 &amp; 84, Baker Arang Industrial Estate, Bakar Arang 08000, Sungai Petani, Kedah, Malaysia</t>
  </si>
  <si>
    <t>Ausmetics Technology(Guangzhou) Co.,Ltd</t>
  </si>
  <si>
    <t>Dongguan Xuanrui Electronics Technology Co., Ltd.</t>
  </si>
  <si>
    <t>Banga Building Materials Ltd. (Stationery)</t>
  </si>
  <si>
    <t>Phu Thinh Export Garment Joint Stock Company</t>
  </si>
  <si>
    <t>Zhongshan Jarvis Electrical Appliances Co., Ltd.</t>
  </si>
  <si>
    <t>Viet Nam Smart Electronic Production Company Limited</t>
  </si>
  <si>
    <t>Wintai Sock Manufacture Limited</t>
  </si>
  <si>
    <t>Global Source Trading Pty Ltd</t>
  </si>
  <si>
    <t>Tex-Giang Joint Stock Company</t>
  </si>
  <si>
    <t>Bright Harvest Toys Manufacturing Company Limited</t>
  </si>
  <si>
    <t>Aec Offshore Trading Pvt Ltd</t>
  </si>
  <si>
    <t>India</t>
  </si>
  <si>
    <t>Pakistan</t>
  </si>
  <si>
    <t xml:space="preserve">China  </t>
  </si>
  <si>
    <t>Thailand</t>
  </si>
  <si>
    <t>Malaysia</t>
  </si>
  <si>
    <t>Australia</t>
  </si>
  <si>
    <t>Turkey</t>
  </si>
  <si>
    <t>Yuetong Village, Jishigang Town, Haishu District, Ningbo, Zhejiang, China, Ning Bo, Zhejiang, China</t>
  </si>
  <si>
    <t>45W, Lushan Rd, Beilun, Beilun District, Ning Bo, Zhejiang, China</t>
  </si>
  <si>
    <t>Baishawan Industrial Park, North Qiwan Avenue, East District, Zhong Shan, Guangdong, China</t>
  </si>
  <si>
    <t>Building#6, No. 7 Xingzhi Road, Jiaozhou Bay Comprehensive Bonded Zone, Chengyang District, Qing Dao, Shandong, China</t>
  </si>
  <si>
    <t>Plot No. 446, Udyog Vihar Phase V, Gurgaon, Haryana, Gurgaon, Delhi, Haryana, India</t>
  </si>
  <si>
    <t>No.36 Kangzhuang Road, West Industrial Park, Huangyan, Tai Zhou, Zhejiang, China</t>
  </si>
  <si>
    <t> No. 1 Shanglin Road Daitou Industrial Park Xianjing Area, Ruian, Wen Zhou, Zhejiang, China</t>
  </si>
  <si>
    <t>#28 Huafa East Road, Shengzhou, Shao Xing, Zhejiang, China</t>
  </si>
  <si>
    <t>#9, Shu Nan Road, Kebei Indurstrial District, Shao Xing, Zhejiang, China</t>
  </si>
  <si>
    <t>#98 Changping Section, Dongshen Road, Chang Ping Town, Dong Guan, Guangdong, China</t>
  </si>
  <si>
    <t>1, Binh Quoi, Ho Chi Minh City, Cai Lay, Vietnam</t>
  </si>
  <si>
    <t>131 Provincial Highway 825, Binh Tien 2 Hamlet, Duc Hoa Ha Commune, Duc Hoa Ward, Long An, Long An, Vietnam</t>
  </si>
  <si>
    <t>15/1 Main Mathura Road, Faridabad, Haryana, India</t>
  </si>
  <si>
    <t>18 Xinhua Road, Dianshanhu Town, Kun Shan, Jiangsu, China</t>
  </si>
  <si>
    <t>2 Chunsheng Road, Yi Wu, Zhejiang, China</t>
  </si>
  <si>
    <t>401, Building 6, Postdoctoral Innovation Industrial Park, Qiuyang Road, Qing Dao, Shandong, China</t>
  </si>
  <si>
    <t>43 Banban Avenue, Xianhua Street, Pujiang County, Zhejiang Sheng, Jin Hua, Zhejiang, China</t>
  </si>
  <si>
    <t>548 Qijiguang Rd, Yi Wu, Zhejiang, China</t>
  </si>
  <si>
    <t>6 Shengda West Road, Xiagang Community, Changan, Dong Guan, Guangdong, China</t>
  </si>
  <si>
    <t>845 North Guangzhou Road, Jiao Zhou, Shandong, China</t>
  </si>
  <si>
    <t>89-2# Baojia, Hexing Village, Xiaogang Street, Beilun Zone, Ning Bo, Zhejiang, China</t>
  </si>
  <si>
    <t>Anji Tianzihu Modern Industrial Park, Wufu Village, Tianzihu Town, Anji County, Hu Zhou, Zhejiang, China</t>
  </si>
  <si>
    <t>Avanti Overseas Pvt. Ltd, Sector 63, Noida (Gautam Budh Nagar), Uttar Pradesh, India</t>
  </si>
  <si>
    <t>Baridhi Garments Ltd., Chittagong, Cumilla, Bangladesh</t>
  </si>
  <si>
    <t>Beizhou Industry Park, Lidian Town, Guangling District, Yang Zhong, Jiangsu, China</t>
  </si>
  <si>
    <t>Building E1, Wanyang Pioneer Park, No. 555 Binhai Avenue, Fenghua Economic Development Zone, Fenghua District, Ning Bo, Zhejiang, China</t>
  </si>
  <si>
    <t>Changlou Village Qingkou Town Minhou County, Fu Zhou, Fujian, China</t>
  </si>
  <si>
    <t>China (Jiangxi) Knitwear Industrial Park, 8#-4 1-4F No. 2099 Guangzhou Road, Nan Chang, Jiangxi, China</t>
  </si>
  <si>
    <t>Cunhuan Road Industrial Area Chidian Jinjiang, Quan Zhou, Fujian, China</t>
  </si>
  <si>
    <t>Da He Liu Village, Zhang Ying Town, Jiao Zhou, Qing Dao, Shandong, China</t>
  </si>
  <si>
    <t>Dhanua, Sreepur, Gazipur, Dhaka, Sreepur, Bangladesh</t>
  </si>
  <si>
    <t>Fengxin Industrial Area, Chenghai District, Shan Tou, Guangdong, China</t>
  </si>
  <si>
    <t>Hartokitola, Chandra, Kaliakoir, Gazipur, Dhaka, Gazipur, Bangladesh</t>
  </si>
  <si>
    <t>Jl. Brigjend Sudiarto Km 11, Semarang, Central Java, Indonesia</t>
  </si>
  <si>
    <t>Jl. Raya Solo Yogya Dukuh Mlese, Kel. Mlese, Kec. Ceper, Klaten, Central Java, Indonesia</t>
  </si>
  <si>
    <t>Jl.Raya Maribaya Km 10 No 28, Kec. Kramat, Kab. Tegal, Jawa Tengah, Indonesia</t>
  </si>
  <si>
    <t>Kirtuniapara,Porarhat,Nilphamari Sadar,Nilphamari, Rangpur, Bangladesh</t>
  </si>
  <si>
    <t>Liaozai Insdutry Area, Jindong, Caitang, Chao Zhou, Guangdong, China</t>
  </si>
  <si>
    <t>Loutou Industry Area, Wutang Town, Hanjiang District, Pu Tian, Fujian, China</t>
  </si>
  <si>
    <t>National Road No.2, Khlaing Sambat Village, Put Sor Commune, Bati District, Takeo Province, Cambodia</t>
  </si>
  <si>
    <t>No 268 Zhaohui Road, Nanhu District, Jia Xing, Zhejiang, China</t>
  </si>
  <si>
    <t>No 483, Zhenpu Road, Puyang Town, Xiaoshan District, Hang Zhou, Zhejiang, China</t>
  </si>
  <si>
    <t>No 6 Yiwu Road, Shuyang, Su Qian, Jiangsu, China</t>
  </si>
  <si>
    <t>No 99 Xingguang Guangxing Line, Xindai Town, Jia Xing, Zhejiang, China</t>
  </si>
  <si>
    <t>No. 208, Xianghe Road, Hengcun Town, Tonglu County, Hang Zhou, Zhejiang, China</t>
  </si>
  <si>
    <t>No. 2988 Xinggong Road, Zhongdai Economic Development Zone, Ping Hu, Zhejiang, China</t>
  </si>
  <si>
    <t>No. 3 Industrial Park, Jinxiang Town, Cangnan, Wenzhou, Wen Zhou, Zhejiang, China</t>
  </si>
  <si>
    <t>No. 318 Xiachuan Road, Haichang Street, Haining, Zhejiang, China</t>
  </si>
  <si>
    <t>No. 5 West Huaihai Road, Qugou Industrial Park, Huaibei, Huai Bei, Anhui, China</t>
  </si>
  <si>
    <t>No. 66 Gaoxing Road, Gaohu Village, Yinglin Town, Jinjiang, Quanzhou, Jing Jiang, Fujian, China</t>
  </si>
  <si>
    <t>No. 7 Wu Tong Road, Zhu Ma Dian, Henan, China</t>
  </si>
  <si>
    <t>No. 8-1 Xiangshaner Road, Songling Village, Duruan Town, Pengjiang, Jiang Men, Guangdong, China</t>
  </si>
  <si>
    <t>No.1, 1 Building, No.338 Jiangbin Road, Qijiashan, Beilun, Ning Bo, Zhejiang, China</t>
  </si>
  <si>
    <t>No.1, Baifeng Avenue, Lianghu Industry Zone, Shangyu District, Shao Xing, Zhejiang, China</t>
  </si>
  <si>
    <t>No.129, Fenghuang East Road, Huangtang, Xuxiake Town, Jiang Yin, Jiangsu, China</t>
  </si>
  <si>
    <t>No.18 Fengxiang North Road, Wu Xi, Jiangsu, China</t>
  </si>
  <si>
    <t>No.18 Zhijiang Road, Zhouwangmiao Town, Haining, Jiaxing, China</t>
  </si>
  <si>
    <t>No.18, Caotang Yi Lu, Yuwu, Dongcheng District, Dong Guan, Guangdong, China</t>
  </si>
  <si>
    <t>No.2777, Laizhou South Road, Wenfenglu Street, Lai Zhou, Shandong, China</t>
  </si>
  <si>
    <t>No.428, Longfei Road, Yunlong Industrial Park, Yinzhou Zone, Ning Bo, Zhejiang, China</t>
  </si>
  <si>
    <t>No.58 Xiaowuxiang Road, Yunting Town, Jiang Yin, Jiangsu, China</t>
  </si>
  <si>
    <t>No.71 Gaoguang East Road, Dongcheng District, Si Hui, Guangdong, China</t>
  </si>
  <si>
    <t>Phum Tranchk, Khum Kaheng, Srok Samrong Tong, Kampong Speu Province., Kampong Speu, Cambodia</t>
  </si>
  <si>
    <t>Poverty Alleviation Industrial Park, Liucai Park, Zhanglou Town, Chengwu County, He Ze, Shandong, China</t>
  </si>
  <si>
    <t>Qingdao International Postdoctoral I&amp;E Park Area C # 7-301, No.789, Chengkang Road, Xiazhuang Street, Chengyang District, Qing Dao, Shandong, China</t>
  </si>
  <si>
    <t>Sanshui Sanlian Plastic &amp; Cement Material Products Co., Ltd Baoyue Branch Company, Fo Shan, Guangdong, China</t>
  </si>
  <si>
    <t>Shangjin Vilage, Yanjiang Town, Lin Hai, Zhejiang, China</t>
  </si>
  <si>
    <t>Shangwang Village, Shiqi Street, Ning Bo, Zhejiang, China</t>
  </si>
  <si>
    <t>Sujiagou Village, Badou Town, Boshan District, Zi Bo, Shandong, China</t>
  </si>
  <si>
    <t>Team 8 Minzhu Village, Qiangang Guangchen Town Pinghu, Ping Hu, Zhejiang, China</t>
  </si>
  <si>
    <t>Tianhu Village, Luokeng Town, Xinhui District, Jiang Men, Guangdong, China</t>
  </si>
  <si>
    <t>Tongcheng Town, Tian Chang, Anhui, China</t>
  </si>
  <si>
    <t>Xianghe Road, Hengcun Town, Tonglu County, Hangzhou, Zhejiang, China, Hang Zhou, Zhejiang, China</t>
  </si>
  <si>
    <t>Xiantang Industrial Park, Dongyuan County, He Yuan, Guangdong, China</t>
  </si>
  <si>
    <t>Xingdian Industrial Zone, Lvting Town, Tongcheng, An Qing, Anhui, China</t>
  </si>
  <si>
    <t>Xujiaqiao Village Sunduan Town, Shao Xing, Zhejiang, China</t>
  </si>
  <si>
    <t>Yangming Industrial Zone, Yuyao, Zhejiang, China, Yu Yao, Zhejiang, China</t>
  </si>
  <si>
    <t>Yonghe Road And Xuesong Road Intersection, Yeji District, Lu' An, Anhui, China</t>
  </si>
  <si>
    <t>Zhaoguantun, Xiaozhaozhuang Town, Xinhua District, Cang Zhou, Hebei, China</t>
  </si>
  <si>
    <t>Shidang Village, Dingshu Town, Yi Xing, Jiangsu, China</t>
  </si>
  <si>
    <t>Building 1, No.7, Dongcheng Section, Wenzhu Road, Dongcheng Street, Dong Guan, Guangdong, China</t>
  </si>
  <si>
    <t>30 Moo 3 Tumbon Huayyai, Amphur Banglamung, Thailand</t>
  </si>
  <si>
    <t>301, North Nasirabad I/A, Baizid Bostami Road, Chattogram, Bangladesh</t>
  </si>
  <si>
    <t>32 Km, Lahore Road, Sheikhupura, Pakistan, Pakistan</t>
  </si>
  <si>
    <t>Beijiao 199-1, Chenguang Village, Jintao Town, Nanan, Quanzhou, Fujian, China, Fujian, China</t>
  </si>
  <si>
    <t>Canh Hoach, Dan Hoa, Thanh Oai, Hanoi, Vietnam, Hanoi, Vietnam</t>
  </si>
  <si>
    <t>D. No. 77B, 78, Panickampalayam, Perundurai-638052, Tamilnadu, India, India</t>
  </si>
  <si>
    <t>Dong Van 1 Industrial Park, Ha Nam Province, Vietnam, Ha Nam, Vietnam</t>
  </si>
  <si>
    <t>First Steps Babywear Pvt Ltd, Unit-2, No: 45/1 Neraluru, Village, Gudahatti Hobali, Anekal Taluk, Bangalore -560107, India</t>
  </si>
  <si>
    <t>Inkoy Mahallesi Eskisehir Karayolu Bulvari No: 96 Merkez, Kutahya, Turkey</t>
  </si>
  <si>
    <t>Jingguzhou Economical Development Experimental Zone, Xinhui District, Jiangmen, Guangdong, China, China</t>
  </si>
  <si>
    <t>Jl. By Pass Arjawinangun Kec.Arjawinangun, Jawa Barat, Indonesia</t>
  </si>
  <si>
    <t>National Road #2, Trokeat Village, Tropaing Sap Commune, Bati District, Takeo, Cambodia</t>
  </si>
  <si>
    <t>Phong Dien Industrial Zone, Phong Dien Town, Vietnam</t>
  </si>
  <si>
    <t>Zamirdia,Valuka,Mymensingh, Bangladesh, Valuka,Mymensingh, Bangladesh</t>
  </si>
  <si>
    <t>302, 3/F, North Side B Labber, Building A4, Hengda Industrial Park, Bigui Road, Dongxiang Village Luopu Street, Pangy District, Guangzhou, Panyu District, Guang Zhou, Guangdong, China</t>
  </si>
  <si>
    <t>669 Huashi Road, Huilong Town, Nan Tong, Jiangsu, China</t>
  </si>
  <si>
    <t>8 Fugao West Road, Gauqiao Industrial Area, Pingdi Subdistrict, Longgang District, Shen Zhen, Guangdong, China</t>
  </si>
  <si>
    <t>Baijia Industrial Park, Huahai Village Shenhu Town, Jing Jiang, Fujian, China</t>
  </si>
  <si>
    <t>Beiqu Village, Heqiao Town, Yi Xing, Jiangsu, China</t>
  </si>
  <si>
    <t>Block A, Aboard Economy District, 205 Heyuan Avenue, He Yuan, Guangdong, China</t>
  </si>
  <si>
    <t>Chuangye Village, Fenghui Town, Shangyu Area, Shao Xing, Zhejiang, China</t>
  </si>
  <si>
    <t>Da Lu Group Shun Ju Village, Qiu Chang Town, Hui Zhou, Guangdong, China</t>
  </si>
  <si>
    <t>Dingzhai Village, Qianxiang Town, Dong Yang, Zhejiang, China</t>
  </si>
  <si>
    <t>G/F-2F Tower 2, Jun Tian Industrial Estate, Liu Lian, Pingshan Street, Pingshan District, Shen Zhen, Guangdong, China</t>
  </si>
  <si>
    <t>Intersection Of Huayuan Road And Qianshan Road, Ying Zhou Economic Development Zone, Fu Yang, Anhui, China</t>
  </si>
  <si>
    <t>Linban Industrial Park, Meishfu 2 Phase, Meishan Town, Quan Zhou, Fujian, China</t>
  </si>
  <si>
    <t>Mudan Road, Baihuashan Industrial Zone, Baiyang Street, Wuyi County, Jinhua, Wu Yi, Zhejiang, China</t>
  </si>
  <si>
    <t>No 368, Donghua Ave, Qingshanhu District, Nan Chang, Jiangxi, China</t>
  </si>
  <si>
    <t>No 81, Jingjin Road, Nancaicun Town, Wuqing District, Tian Jin, Tianjin, China</t>
  </si>
  <si>
    <t>No. 27, Haixing Road, Fangyuan Industrial Park, Hai Yang, Shandong, China</t>
  </si>
  <si>
    <t>No. 39, Shuikou Road, Shuikou Street, Huicheng District, Hui Zhou, Guangdong, China</t>
  </si>
  <si>
    <t>No. 568 East Hexiao Road, Dongqiao Industrial Zone, Dongqiao Town, Haishu District, Ning Bo, Zhejiang, China</t>
  </si>
  <si>
    <t>No. 66 Renmin Road, Shatou Town, Guangling District, Yang Zhou, Jiangsu, China</t>
  </si>
  <si>
    <t>No.1 Huanxi Road, Zhutang Town, Jiang Yin, Jiangsu, China</t>
  </si>
  <si>
    <t>No.1, Xinxia Road, Industry Zone, Anfeng Town, Xing Hua, Jiangsu, China</t>
  </si>
  <si>
    <t>No.10, Industry Avenue, Fangqian Town, Panan County, Jin Hua, Zhejiang, China</t>
  </si>
  <si>
    <t>No.111, Shuangta Road, Economic Development Zone, Shengzhou, Shao Xing, Zhejiang, China</t>
  </si>
  <si>
    <t>No.192-196 Tianfeng Road, Northern Industry District, Jimei, Xia Men, Fujian, China</t>
  </si>
  <si>
    <t>No.2 Dongsheng Rd., Huimin Street, Jiashan County, Jia Xing, Zhejiang, China</t>
  </si>
  <si>
    <t>No.285 Juhuashi Rd, Huashan Town, Huadu District, Guang Zhou, Guangzhou, China</t>
  </si>
  <si>
    <t>No.482, East Puwei Village, Xiangcheng District, Zhang Zhou, Fujian, China</t>
  </si>
  <si>
    <t>No.49 Suhua Road, Suxi Town, Yi Wu, Zhejiang, China</t>
  </si>
  <si>
    <t>No.568 Shanbian Road, Dongfu Town, Haicang District, Xia Men, Fujian, China</t>
  </si>
  <si>
    <t>No.9, Wenxing Road, Cultural&amp;Tourism Products Industrial Zone, Wuyi County, Jin Hua, Zhejiang, China</t>
  </si>
  <si>
    <t>No.999 Zhanbei Street, Changle County, Wei Fang, Shandong, China</t>
  </si>
  <si>
    <t>Road 3 Technology Park Luojiang District, Quan Zhou, Fujian, China</t>
  </si>
  <si>
    <t>Room 103, Building 5, N0.136, Yongjun Road, Dalingshan Town, Dong Guan, Guangdong, China</t>
  </si>
  <si>
    <t>Shangyue Village, Longshan Town, Fogang County, Qing Yuan, Guangdong, China</t>
  </si>
  <si>
    <t>Xi Qiao Science Technology Industrial Zone, Nanhai District, Fo Shan, Guang Dong, China</t>
  </si>
  <si>
    <t>Xishan Village, Luozhuang District, Lin Yi, Shandong, China</t>
  </si>
  <si>
    <t>Yangxia Village, Guhuai Town, Changle, Fu Zhou, Fujian, China</t>
  </si>
  <si>
    <t>West Expressway Exit, Guangzhou-Zhanjiang Highway, Guandu Town, Zhan Jiang, Guangdong, China</t>
  </si>
  <si>
    <t>No. 7 Fangyuan Road, Fangyuan Industrial Park, Yan Tai, Shandong, China</t>
  </si>
  <si>
    <t>No. 3 Tiebei Street, Qixian County, Jin Zhong, Shanxi, China</t>
  </si>
  <si>
    <t>No.33, Middle Industry Avenue, Xiaolan Industrial Zone, Shengfeng Village, Xiaolan Town, Zhong Shan, Guangdong, China</t>
  </si>
  <si>
    <t>No.12, Lougang Avenue, Changsha, Kaiping, Kai Ping, Guangdong, China</t>
  </si>
  <si>
    <t>Huanxi Road, East Industrial Park, Taixing Economic Development Zone, Wu Xi, Jiangsu, China</t>
  </si>
  <si>
    <t>Shangjiaoyang Industry Zone, Luoyang Town, Taishun Country, Wen Zhou, Zhejiang, China</t>
  </si>
  <si>
    <t>Nanwu Road, Zhenbei Industrial Area, Xiaoshun Town, Jindong District, Jin Hua, Zhejiang, China</t>
  </si>
  <si>
    <t>Xizhangzhuang Village, Zhongzhan District, Jiao Zuo, Henan, China</t>
  </si>
  <si>
    <t>Workshop No.2, Fujian Idea Furniture Co., Ltd, Xiali Village, Yuxi Town, Fu Qing, Fujian, China</t>
  </si>
  <si>
    <t>Unit 201, 2/F, Building 2, Wu Yue, No. 103, Tian E Hu Road, Chang Ping Town Hua High-Tech Industrial Park, Dong Guan, Guangdong, China</t>
  </si>
  <si>
    <t>Building 4-5, Zhonghui Science Park, Changdongxi Road, Qingshanhu District, Nanchang, Jiangxi, China, Nan Chang, Jiangxi, China</t>
  </si>
  <si>
    <t>Jugongdi No. 51-1/2, Aoli Village, Shuangta Street Jiangshan, Qu Zhou, Zhejiang, China</t>
  </si>
  <si>
    <t>Long Qing Temple, Qian Tan, Jian De, Jian De, Zhejiang, China</t>
  </si>
  <si>
    <t>No 188, Puwan Street Fushan District, Yan Tai, Shandong, China</t>
  </si>
  <si>
    <t>No. 150, Shangandong, Zhouxiang Industrial Development Zone, Cixi, Ning Bo, Zhejiang, China</t>
  </si>
  <si>
    <t>No. 19, Ji Feng Street No. 4, Shipai Town, Dongguan, Guangdong, Dong Guan, Guangdong, China</t>
  </si>
  <si>
    <t>No. 2189 Daye Rd, Wuqiao, Fengxian, Shang Hai, Shanghai, China</t>
  </si>
  <si>
    <t>No. 33, Chashan Section, Shida Road, Chashan Town, Dongguan, Guangdong, Dong Guan, Guangdong, China</t>
  </si>
  <si>
    <t>No. 339, Qiaosan Road, Xiaoqiaotou Village, Qiaotou Town, Cixi, Ningbo, Ning Bo, Zhejiang, China</t>
  </si>
  <si>
    <t>No. 369, Yongping Road, Gao Gang District, Tai Zhou, Jiang Su, China, Gao Gang District, Tai Zhou, Jiangsu, China</t>
  </si>
  <si>
    <t>No. 37, Industrial Zone, Wuligang Street, Weining County, Bijie Guizhou, Bi Jie, Guizhou, China</t>
  </si>
  <si>
    <t>No. 8 Hengpeng Road, Henghe Town, Cixi, Ning Bo, Zhejiang, China</t>
  </si>
  <si>
    <t>No. 95, Tuanquan Road, Yuncheng Village, Zhouxiang Town, Cixi, Ning Bo, Zhejiang, China</t>
  </si>
  <si>
    <t>No.08, Shinan Road North Industrial Zone, Puqiao Town, Puning, Jie Yang, Guangdong, China</t>
  </si>
  <si>
    <t>No.258 Tongche Road, Xincang Town, Pinghu, Jiaxing, Zhejiang, Ping Hu, Zhejiang, China</t>
  </si>
  <si>
    <t>No.290 Chaxing Road, Chashan Town, Dongguan, Guangdong, Dong Guan, Guangdong, China</t>
  </si>
  <si>
    <t>No.345, Guanfu Road, Fuhai Town, Cixi, Ning Bo, Zhejiang, China</t>
  </si>
  <si>
    <t>No.505 Fangsong Road, Binhai Economic Development Zone, Cixi, Zhejiang, China., Cixi, Ning Bo, Zhejiang, China</t>
  </si>
  <si>
    <t>No.53, North 1 Ring Road, Zhangqi Town, Cixi, Zhejiang, Ning Bo, Zhe Jiang, China</t>
  </si>
  <si>
    <t>No.999 Gaonan Road Dingyan Town Rugao, Nan Tong, Jiangsu, China</t>
  </si>
  <si>
    <t>Shangma Village, Xinhuang Community, Hengliang Street, Liuhe District, Nanjing, Jiangsu, China, Nan Jing, Jiangsu, China</t>
  </si>
  <si>
    <t>Two Production Plants, Western Industrial Park, Lancun Town, Jimo District, Qingdao, Shandong ., Qing Dao, Shandong, China</t>
  </si>
  <si>
    <t>No. 407 Tiantou, Xitian Village, Hushi Town, Xiuyu District, Putian, Fujian, China, Pu Tian, Fujian, China</t>
  </si>
  <si>
    <t>#2&amp;#3 Building, No.489 Jiulong North Road, Dongcheng Subdistrict, Yongkang, Jinhua, Zhejiang, China</t>
  </si>
  <si>
    <t>#58Xingping San Road, Pinghu, Zhejiang, China, Ping Hu, Zhejiang, China</t>
  </si>
  <si>
    <t>2267Jingzhong Road, Jiaojiang, Tai Zhou, Zhejiang, China</t>
  </si>
  <si>
    <t>5553, Rd.Wenchuan, Baoshan District, Shang Hai, Shanghai, China</t>
  </si>
  <si>
    <t>66# Heting Middle Road, Heting Village, Renhe Town, Baiyun District, Guang Zhou, Guangdong, China</t>
  </si>
  <si>
    <t>Anji Economic Development Zone, Tangpu, Anji County, Hu Zhou, Zhejiang, China</t>
  </si>
  <si>
    <t>Boshan Village, Luoxi Town, Luojiang District, Quan Zhou, Fujian, China</t>
  </si>
  <si>
    <t>Building1, Yongxin Industry Park, No.89, Hengping Road, Yuanshan Street, Longgang District, Shen Zhen, Guangdong, China</t>
  </si>
  <si>
    <t>Group 14, Yanggang Community, Dongshe Town, Tongzhou District, Nan Tong, Jiangsu, China</t>
  </si>
  <si>
    <t>Nanyuan Village, Fuhai Town, Cixi, Zhejiang, (No.23 Guanfu Highway), Ning Bo, Zhejiang, China</t>
  </si>
  <si>
    <t>No, 91-1, Bohai Road, Wei Hai, Shandong, China</t>
  </si>
  <si>
    <t>No. 100 Haoxin Road, Ouhai Louqiao Industry Park, Wenzhou, Wen Zhou, Zhejiang, China</t>
  </si>
  <si>
    <t>No.189 Wanyu Road, Zhiying Industry Zone, Yong Kang, Zhejiang, China</t>
  </si>
  <si>
    <t>No.196, Jinlei Road, Pujiang County Jinhua, Zhejiang, Jin Hua, Zhejiang, China</t>
  </si>
  <si>
    <t>No.198 Tongqian Road, Hengcun Town, Tonglu County, Hang Zhou, Zhejiang, China</t>
  </si>
  <si>
    <t>No.33, Xitaer Road, Chengxi District, Yongkang, Yong Kang, Zhejiang, China</t>
  </si>
  <si>
    <t>No.36, Yinhai Rd, Lingxia, Shishuikou Village, Qiaotou Town, Dong Guan, Guangdong, China</t>
  </si>
  <si>
    <t>No.38 Chuangye Road, Jiaolian Community, Wangjiang Town, Dong Guan, Guangdong, China</t>
  </si>
  <si>
    <t>No.380, Shangpu Industrial Zone, Qiangjiao Town, Ninghai County, Ning Bo, Zhejiang, China</t>
  </si>
  <si>
    <t>No.500, Guangwen Road, Xingguang Village, Shiqi Street, Yinzhou District, Ning Bo, Zhejiang, China</t>
  </si>
  <si>
    <t>No.7 Fangzhong Road, Yuyao, Ningbo, Zhejiang, China, Yu Yao, Zhe Jiang, China</t>
  </si>
  <si>
    <t>No.73, Shengping North Road, Nantou, Zhongshan, Guangdong, China, Zhong Shan, Guangdong, China</t>
  </si>
  <si>
    <t>No.9 Chuangxin Road, Xindai Town, Pinghu, Jia Xing, Zhejiang, China</t>
  </si>
  <si>
    <t>No.900, Yifeng West Road (Huida Industry Park), Quangang District, Quan Zhou, Fujian, China</t>
  </si>
  <si>
    <t>North Outer Ring Road, Yinan, Shandong, China, Lin Yi, Shandong, China</t>
  </si>
  <si>
    <t>Northwest Industrial Zone, Anji Economic Development Zone, Anji County, Hu Zhou, Zhejiang, China</t>
  </si>
  <si>
    <t>Piaotou Village, Paiyin Village, Pinghan Committee, Gonghe Town, Heshan, Jiang Men, Guangdong, China</t>
  </si>
  <si>
    <t>Room 301 &amp; 401, No. 3, Lane 9, Minchang Road, Nance, Humen Town, Dong Guan, Guangdong, China</t>
  </si>
  <si>
    <t>Room 301, Workshop 2#-3, Knitwear Industrial Park (Phase I), No.2099 Guangzhou Road, Qingshanhu District, Nan Chang, Jiangxi, China</t>
  </si>
  <si>
    <t>Room 301, 302, 401 Building 28, No 179, Fenggang Section, Dongshen Road, Fenggang Town, Dongguan, Guangdong, Dong Guan, Guang Dong, China</t>
  </si>
  <si>
    <t>Warehouse, No4, Daxing East Road, Shuikou Subdistrict, Huicheng District, Huizhou, Hui Zhou, Guangdong, China</t>
  </si>
  <si>
    <t>West Section, Pingan Road, Jianan Area, Xuchang, Henan, China., Xu Chang, Henan, China</t>
  </si>
  <si>
    <t>Yangdang Guanqian Village, Xianqian Town, Minhou County, Fu Zhou, Fujian, China</t>
  </si>
  <si>
    <t>Yongyi Industrial Zone, Dongfeng Town, Zhongshan, Guangdong, P.R. China, Zhong Shan, Guangdong, China</t>
  </si>
  <si>
    <t>Yuanjia Village, Zhouxiang Town, Cixi, Zhejiang, China, Ning Bo, Zhe Jiang, China</t>
  </si>
  <si>
    <t>Hou Village, Ce Moutain, Luozhuang District, Lin Yi, Shandong, China</t>
  </si>
  <si>
    <t>No.12 Xitou Road, Xitou Management District, Houjie Town, Dong Guan, Guangdong, China</t>
  </si>
  <si>
    <t>#59-3 Of Sha Yong Road, Sha Tou Village, Changan Town, Doungguan, Guangdong, China</t>
  </si>
  <si>
    <t>(2Nd-5Th Floor), No 3 Building, (Block C-10) Project No 3, Changdong Industry Park, Qingshanhu District, Nan Chang, Jiangxi, China</t>
  </si>
  <si>
    <t>1000M Southern Head Of East Outer Ring, Zhu Cheng, Shandong, China</t>
  </si>
  <si>
    <t>101 Nsez Ph-Ii Noida, Noida (Gautam Budh Nagar), India</t>
  </si>
  <si>
    <t>103 Room, 1# Building, No.26, Chonghe Hongyun Street, Qingxi Town, Dong Guan, Guangdong, China</t>
  </si>
  <si>
    <t>13/341 Dindigul Batlagundu Highway Sitharevu Village, Ottupatti (P0), Coimbatore, Tamill Nadu, India</t>
  </si>
  <si>
    <t>1566 Liuqing Road Houzhai District Yiwu, Zhejiang, China</t>
  </si>
  <si>
    <t>17/4, A-6 Agra Mathura Road, Runkata, Agra, Uttar Pradesh, India</t>
  </si>
  <si>
    <t>18 Haihong Road Zhangpu Town, Kun Shan, Jiangsu, China</t>
  </si>
  <si>
    <t>18Th Xintang Community Taixin Street, Changtai Street, Licheng District, Quan Zhou, Fujian, China</t>
  </si>
  <si>
    <t>1St Floor, Block 4, No. 50, Jinji Road, Qijiashan Street, Beilun District, Ning Bo, Zhejiang, China</t>
  </si>
  <si>
    <t>2 Km, Sahianwala Road Khurrianwala (37630), Faisalabad, Pakistan</t>
  </si>
  <si>
    <t>238 Putian Road, Weiting Township, Suzhou Industrial Park, Su Zhou, Jiangsu, China</t>
  </si>
  <si>
    <t>255,Nasirabad I/A, Chittagong.4211.,Bangladesh, Bangladesh</t>
  </si>
  <si>
    <t>27 Bamwine Court, Dandenong South, Vic 3145, Melbourne, Vic, Australia</t>
  </si>
  <si>
    <t>2F-4F Of Building 2, 2F Of Building 69, 2F-3F Of Building 67, Building 64, 65, 1F Of Building 63, No.298, Jinshan Road; And 1F And 2F Of Building 4, No. 235 Guangyuan Road, Jiangbei District, Ning Bo, Zhejiang, China</t>
  </si>
  <si>
    <t>2F-6, No. 7 Plant, Guangdong Aofeiyang Industrial Co., Ltd., Guangdong Sya01-04 Plot, Shunde Qingyuan (Yingde) Economic Cooperation Zone, Yinghong Town, Shen Zhen, Guangdong, China</t>
  </si>
  <si>
    <t>2Nd And 3Rd Floor, Block 18, Number 11#, Fanrong Road, Lihai Town, Binhai New Area, Shao Xing, Zhejiang, China</t>
  </si>
  <si>
    <t>2Nd, 3Rd Floor, Building B, No.8, West Jianshe Road, Shangcheng Town, Najing County, Zhang Zhou, Fujian, China</t>
  </si>
  <si>
    <t>2Nd-3Rd Floor Building2, No.6 Of Industrial South Road, Jiaowei Town, Xianyou County, Putian, Fujian, China, Pu Tian, Fujian, China</t>
  </si>
  <si>
    <t>3/Fno 777 Changdong Ave, Qingshanhu District, Nan Chang, Jiangxi, China</t>
  </si>
  <si>
    <t>3-5Th Floor No.173 Siming Park Tong'An Industrial Zone, Xiamen, Xia Men, Fujian, China</t>
  </si>
  <si>
    <t>3Rd Floor, Building B, Kboxing Industrial Park, No.156 Jacket Road, Yinglin Village, Yinglin Town, Jing Jiang, Fujian, China</t>
  </si>
  <si>
    <t>42 K.M. Stone, Delhi Rohtak Road, Near Asaudha Police Chowky, Bahadurgarh, Jhajjar, Bahadurgarh, Haryana, India</t>
  </si>
  <si>
    <t>5/F, B7 Building, 3Rd Fenghuanggang Industrial Zone, Xixiang, Bao'An, Shen Zhen, Guangdong, China</t>
  </si>
  <si>
    <t>5001# Jichang Road, Yinzhou District, Ning Bo, Zhejiang, China</t>
  </si>
  <si>
    <t>501, Building B, Shanyuan Industrial Zone, No. 94 Guangtian Road, Yanchuan Community, Yanluo Street, Bao'An District, Shenzhen, 深圳市宝安区燕罗街道燕川社区广田路94号山源工业区b栋501, Shen Zhen, Guangdong, China</t>
  </si>
  <si>
    <t>6 / F, No. 1997, Yuechuan Road, Chang'An Town, Haining, Jiaxing, Zhejiang, China, Jia Xing, Zhejiang, China</t>
  </si>
  <si>
    <t>6 Ward, Hoang Kim Commune, Hoang Hoa District, Thanh Hoa Province, Thanh Hoa, Vietnam</t>
  </si>
  <si>
    <t>6 Yangui Road Industrial Zone, Dongqian Hu District, Ning Bo, Zhejiang, China</t>
  </si>
  <si>
    <t>7Th Floor, B Block, No.233, Qihang Road, Yi Wu, Zhejiang, China</t>
  </si>
  <si>
    <t>8 Furong Rd, Wuyi County, Jin Hua, Zhejiang, China</t>
  </si>
  <si>
    <t>89/28 Moo 2 Khea Rai Krathumbane, Samut Sahkon, Thailand</t>
  </si>
  <si>
    <t>895# Century Ave, Qu Zhou, Zhejiang, China</t>
  </si>
  <si>
    <t>8Rd Chicheng Road, Yangdong Industrial District, Yangdong, Yang Jiang, Guangdong, China</t>
  </si>
  <si>
    <t>90 Jinshao Road, Suzhou New District, Su Zhou, Jiangsu, China</t>
  </si>
  <si>
    <t>999 Jigong, Tiantai County, Tai Zhou, Zhejiang, China</t>
  </si>
  <si>
    <t>A1 Bulding, Yong Yu Aluminum Industry (Heyuan) Ltd. No.3 Plant, East Of Xing Gong Road And North Of Keji 6 Road, Hich-Tech Development Zone, Heyuan, Guangdong, China., He Yuan, Guangdong, China</t>
  </si>
  <si>
    <t>A1 Site 5, Epip, Kasna, Greater Noida Uttar Pradesh, India, India</t>
  </si>
  <si>
    <t>A501, No 50, Xin He Road, Shang Mu Gu Area, Ping Hu Street, Ping Hu Town, Long Gang, District, Shenzhen, Guangdong, China, Shen Zhen, Guangdongsheng, China</t>
  </si>
  <si>
    <t>B9-B10 No.18 Xiantanmiao Road, Baibu, Haiyan, Jiaxin, Zhejiang, China, Hai Yan, Zhejiang, China</t>
  </si>
  <si>
    <t>Baihuashan Industrial Zone, Wuyi County, Zhejiang, China, Jin Hua, Zhejiang, China</t>
  </si>
  <si>
    <t>Baojia Cun, Gulin Zhen, Haishu District, Ning Bo, Zhejiang, China</t>
  </si>
  <si>
    <t>Beside The China National Highway 325, Lizhi Dun, Beiguan Town, Yangdong District Yangjiang, Yang Dong District, Yang Jiang, Guangdong, China</t>
  </si>
  <si>
    <t>Bindu Fashion Private Limited, Plot No. 03, Sector 07, Imt Manesar, Gurgaon, Gurgaon, Haryana, India</t>
  </si>
  <si>
    <t>Binh Quoi Quarter, Binh Phu Town, Cai Lay District, Ho Chi Minh City, Tien Giang Province, Vietnam</t>
  </si>
  <si>
    <t>Binh Thuan Commune, Dai Tu District, Thai Nguyen Province, Viet Nam, Thai Nguyen Province, Vietnam</t>
  </si>
  <si>
    <t>Bldg. 16, No. 6 South The Great Wall Qingdao, China, Qing Dao, Shandong, China</t>
  </si>
  <si>
    <t>Bloomsburg ( Div.Of Shakthiknitting Limited), S.F.No: 186/2, Kungumapalayam, Ganapathipalayam Post, Tirupur, India</t>
  </si>
  <si>
    <t>Bonshoe Bangladesh Limited,Plot#1-5,Sector-5, Cepz,Bangladesh, Bangladesh</t>
  </si>
  <si>
    <t>Building 02, Chenliuze Village, Pengji Street, Dongping County, Tai' An, Shandong, China</t>
  </si>
  <si>
    <t>Building 1# New Factory Area, No. 698 Jinshan Avenue, Jin Hua, Zhejiang, China</t>
  </si>
  <si>
    <t>Building 2, No.55 Nanhui Road, Shanghui Industrial Zone, Louqiao Street, Ouhai District, Wen Zhou, Zhejiang, China</t>
  </si>
  <si>
    <t>Building 21,(Canadia Industrial Park), Str. Veng Sreng, Trapang Thloeeng Village, Chom Chao Commune, Posenchey District, Phnom Penh, Cambodia</t>
  </si>
  <si>
    <t>Building No.6 Standard Plant Phase Ii Dangshan Economic Development Zone, Tangshan, Su Zhou, Anhui, China</t>
  </si>
  <si>
    <t>Building#3, North Industry Three Road, Zhangzhuang Industry Zone, Pei County, Xuzhou, Jiangsu, China, Xu Zhou, Jiangsu, China</t>
  </si>
  <si>
    <t>C-39, Hosiery Complex, Ph-Ii, Noida,U.P., India</t>
  </si>
  <si>
    <t>Changle Industrial Area, Shengzhou, Shao Xing, Zhejiang, China</t>
  </si>
  <si>
    <t>Chengdong Development Zone, Xunzhong Town, Dehua County, Quan Zhou, Fujian, China</t>
  </si>
  <si>
    <t>Chichen Three Road, Gongye Avenue, Wangxiang Industrial Park, Yangdong, Yang Jiang, Guangdong, China</t>
  </si>
  <si>
    <t>Chongshou Industrial Zone, Ningbo Cixi, Zhejiang, China, Ning Bo, Zhejiang, China</t>
  </si>
  <si>
    <t>Cimohong Road, Cimohong Village, District Of Bulakamba, Brebes Regency, Central Java, Indonesia</t>
  </si>
  <si>
    <t>Cs.Sa-41, Zirabo, Savar, Dhaka, Bangladesh</t>
  </si>
  <si>
    <t>D.No:2/222,A,B,C, Sf.No:5, Sevanthampalayam, Knp Colony, Tirupur - 641608 Tamilnadu - India, Chennai, Tamilnadu, India</t>
  </si>
  <si>
    <t>Da Ling Gang Factory Building, Shangshao Village, Xintang Town, Zengcheng District, Guang Zhou, Guangdong, China</t>
  </si>
  <si>
    <t>Dewan Indis Rd, Zirabo Ashulia, Savar, Dhaka, Bangladesh</t>
  </si>
  <si>
    <t>Dewan Idris Road, Ashulia, Savar, Bangladesh</t>
  </si>
  <si>
    <t>Dong Hai An Development Zone, Shenhu Town, Jinjiang, Xia Men, Fujian, China</t>
  </si>
  <si>
    <t>Dong Tien Hamlet, Tan Tien Commune, Chuong My District 10000, Hanoi, Vietnam</t>
  </si>
  <si>
    <t>Dongxi Xiangshan, Ning Bo, Zhejiang, China</t>
  </si>
  <si>
    <t>Ds. Mindahan, Rt.002/Rw.001, Kec. Batealit, Kab. Jepara, Jawa Tengah, Indonesia</t>
  </si>
  <si>
    <t>East Of Langda Road, Shengfang Town, Bazhou, 065701, Langfang, Hebei Sheng, Lang Fang, Hebei, China</t>
  </si>
  <si>
    <t>East Of Liangtou Village, Liangtou Town, Jinghai County, Tian Jin, Tianjin, China</t>
  </si>
  <si>
    <t>East Of Qian Foshan Rd., He Ze, Shandong, China</t>
  </si>
  <si>
    <t>East Of Xiaohanjiapu Village, Tangerli Town, Bazhou, Langfang, Hebei, Lang Fang, Hebei, China</t>
  </si>
  <si>
    <t>Economic And Development Zone, South Xi Kang Road, Da Feng, Jiangsu, China</t>
  </si>
  <si>
    <t>Fan-Er Village, Shabu Town Huangyan District, Tai Zhou, Zhejiang, China</t>
  </si>
  <si>
    <t>Fenglin Road, Fengyang, Chuzhou, Anhui, China, Chu Zhou, Anhui, China</t>
  </si>
  <si>
    <t>First Floor, Second Floor For Building 10 And Building 1, No.5 Hongxing Road, Ning Bo, Zhejiang, China</t>
  </si>
  <si>
    <t>First Steps Babywear Pvt Ltd, Unit-6, Plot No: E-19B Sipcot Industrial Complex, Phase-Ii, Moranapalli Village, Hosur-635109, India</t>
  </si>
  <si>
    <t>Floor 3-4, No.898 Second Tonglong Road, Torch Hi-Tech
Industrial Development Zone, Xiang'An, Xiamen, Fujian, Xia Men, Fujian, China</t>
  </si>
  <si>
    <t>Floor4~6, Block7, West Of Zhoushi Road, Xixiang Street, Baoan Zone, Shen Zhen, Guangdong, China</t>
  </si>
  <si>
    <t>Fosson Building Hengtai Road, Qianyang Zone, Shuangyang Industry Area, Luojiang Area, Quan Zhou, Fujian, China</t>
  </si>
  <si>
    <t>G.T.Road Village- Jhattipur, Aa, Aa, Aa, Panipat, Jhatipur, India</t>
  </si>
  <si>
    <t>G-358/359 Epip Sitapura, Jaipur, Rajasthan, India</t>
  </si>
  <si>
    <t>Gaoxing Road 52Th, Gaohu Industrial Zone, Yinglin Town, Jinjiang, Fujian, China, Quan Zhou, Fujian, China</t>
  </si>
  <si>
    <t>Gat No -1231 (Part), Sanaswadi, Near L&amp;T Phata, Pune, Maharashtra, Pune, India</t>
  </si>
  <si>
    <t>Golora, Kaitta, Saturia-1810, Manikganj, Dhaka, Manikgonj, Bangladesh</t>
  </si>
  <si>
    <t>Gongdao Town, Hanjiang Area, Yang Zhou, Jiangsu, China</t>
  </si>
  <si>
    <t>Gongye 2Nd. Road, Industrial Park, Wuhua, Meizhou, Guangdong, 514400, China, Mei Zhou, Guangdong, China</t>
  </si>
  <si>
    <t>Guanyin Bridge, Jiacheng Road, Xiuzhou District, Jia Xing, Zhejiang, China</t>
  </si>
  <si>
    <t>Gucheng Industrial Park, Gaochun, Jiangsu, China, Nan Jing, Jiangsu, China</t>
  </si>
  <si>
    <t>Hamlet 2, Tan Trach Commune, Can Duoc District Long An Viet Nam, Long An - Vietnam, Vietnam</t>
  </si>
  <si>
    <t>Hongda Plastic Industrial Park, Daxi Town Wenling, Tai Zhou, Zhejiang, China</t>
  </si>
  <si>
    <t>Hongshankou Village, Boshan Town, Boshan District, Zibo, Zi Bo, Shandong, China</t>
  </si>
  <si>
    <t>Houcang Village, Shiqi Street, Haishu, Ning Bo, Zhejiang, China</t>
  </si>
  <si>
    <t>Huangbu Crossing, Chengnan Street, Changle County, Wei Fang, Shandong, China</t>
  </si>
  <si>
    <t>Industrial Clusters Village– Quan Hau Town Quang Ninh District – Quang Binh Province, Quang Binh Province, Vietnam</t>
  </si>
  <si>
    <t>Industrial Concentration Area Of Huanghuatang Town, Xuyi County, Jiangsu-China, Huaian, China, Huai An, Jiangsu, China</t>
  </si>
  <si>
    <t>Industrial Park No.12, Beidou Village, Yantian Township, Xiapu County, Ningde, Fujian, Ning De, Fujian, China</t>
  </si>
  <si>
    <t>Industrial Plot No. 1, Sector – 28, Faridabad, Haryana, India</t>
  </si>
  <si>
    <t>Inside Of Haolan Hardware, No.1724, East Gaocheng Road, Economic And Technological Development Zone, Lu'An, Anhui ., Lu' An, Anhui, China</t>
  </si>
  <si>
    <t>Jawandsons, V And Po Bhamian,Tajpur Road, Ludhiana Punjab, Ludhiana, India</t>
  </si>
  <si>
    <t>Jian'An Road No.88, Shuitou Town, Pingyang Wenzhou, Zhejiang, Wen Zhou, Zhejiang, China</t>
  </si>
  <si>
    <t>Jiang An Town Xin Jian Village, Rugao, Jiangsu, China</t>
  </si>
  <si>
    <t>Jiatang Village, Simen Town, Yu Yao, Zhejiang, China</t>
  </si>
  <si>
    <t>Jin Ji Ting, Zi Yang Town, Shang Rao, Jiangxi, China</t>
  </si>
  <si>
    <t>Kabirpur Ashulia, Savar, Dhaka, Bangladesh</t>
  </si>
  <si>
    <t>Kantalia Industrial Complex, Po Nibra, Ps Domjur, Howrah, West Bengal, India</t>
  </si>
  <si>
    <t>Kawasan Industri Wijayakusuma, Jl. Raya Semarang Kendal Km.12 Blok B26, Semarang, Central Java, Indonesia</t>
  </si>
  <si>
    <t>Kulashur, Hemayetpur Savar Dhaka, Bangladesh, Dhaka, Bangladesh</t>
  </si>
  <si>
    <t>Liberty Mills Limited, A/51A S I T E, 75700, Karachi, Pakistan</t>
  </si>
  <si>
    <t>Liuhuang 3Rd Industrial Zone, Cha Shan Town, No. 26 Weixin Road, Cha Shan Industrial Park, Dong Guan, Guangdong, China</t>
  </si>
  <si>
    <t>Lot H4, Viet Huong 2 Industrial Area, An Tay,Ben Cat Town, Binh Duong Province, Vietnam, Binh Duong, Vietnam</t>
  </si>
  <si>
    <t xml:space="preserve">Maxin Industrial Zone, Xingpu Road, Huangpu Town, Zhongshan, Guangdong, China, Zhong Shan, Guangdong, China </t>
  </si>
  <si>
    <t>Nam Son Village,Thien Phien Commune,Tien Lu District,Hung Yen Province, Vietnam</t>
  </si>
  <si>
    <t>Natioanl Road No.4, Phum Keo Udom, Tropaengkong Commune Somrong Tong District, 0503 Kampong Speu Pro, Kampong Speu, Cambodia</t>
  </si>
  <si>
    <t>National Road No,21A,Phum Prek Treng Khum Setbo,Kandal Province, Kandal, Cambodia</t>
  </si>
  <si>
    <t>Nazim Nagar, Hemayetpur, Savar, Dhaka, Bangladesh, Dhaka, Savar, Bangladesh</t>
  </si>
  <si>
    <t>Near Kohinoor Resort, Risalu Road Panipat India, Panipat, India</t>
  </si>
  <si>
    <t>Ngadirno Rt 17 Rw 04, Klero Village, Tengaran Sub-District, Semarang, Central Java, Indonesia</t>
  </si>
  <si>
    <t>Nishchintapur, Depz Road, Ashulia, Savar, Dhaka-1341, Bangladesh</t>
  </si>
  <si>
    <t>Niwu Village, Ruoheng Town, Wen Ling, Zhejiang, China</t>
  </si>
  <si>
    <t>No 1 Road, Industry Area, Wen Ling, Zhejiang, China</t>
  </si>
  <si>
    <t>No 11, Xingye East Rd, Zone A, Shishan Industrial Park, Nanhai Foshan, China, Fo Shan, Guangdong, China</t>
  </si>
  <si>
    <t>No 1647 Wenju Road Fuyang District Hangzhou Zhejiang China, Hang Zhou, Zhejiang, China</t>
  </si>
  <si>
    <t>No 2 Building, Hardware Industrial Park, Weisan Road, Economic Development Zone, Shucheng County, Lu' An, Anhui, China</t>
  </si>
  <si>
    <t>No 33, Jinyuan Road, Liaobu, Liaobu Villiage, Dongguan, Dongguan, Guangdong, Dong Guan, Guangdong, China</t>
  </si>
  <si>
    <t>No 35, Huanbeixi Road, Zhutang Town, Jiang Yin, Jiangsu, China</t>
  </si>
  <si>
    <t>No 37 East Market Street, Shujiu Village, Changping, Dong Guan, Guangdong, China</t>
  </si>
  <si>
    <t>No 4903 Chenfang Rd Xianghua Town Congming County, Shang Hai, Shanghai, China</t>
  </si>
  <si>
    <t>No 8, Likai Road, Jianglong Zone, Jiyang Street, Zhu Ji, Zhejiang, China</t>
  </si>
  <si>
    <t>No, 699, Ten Road Fengxin Industrial Park, Fengxin County, Yi Chun, Jiangxi, China</t>
  </si>
  <si>
    <t>No. 01-05, West Plant Area Of Tianai Group, Houbai Town, Houbai, Ju Rong, Jiangsu, China</t>
  </si>
  <si>
    <t>No. 1 Jun Mei Road, Shenwan Town, Zhong Shan, Guangdong, China, Zhong Shan, Guangdong, China</t>
  </si>
  <si>
    <t>No. 1 Qianzhen Road Yuanqiao Town, Huangyan District, Tai Zhou, Zhejiang, China</t>
  </si>
  <si>
    <t>No. 11 Building, Chuangda High-Tech Park, Weishan, Economic Development Zone, Ji Ning, Shandong, China</t>
  </si>
  <si>
    <t>No. 1138 Shunze Road, Jia Xing, Zhejiang, China</t>
  </si>
  <si>
    <t>No. 12, Yongfeng Street, Century Road, Baihao 2Nd Industrial Park, Dong Guan, Guangdong, China</t>
  </si>
  <si>
    <t>No. 158 Building 3 Gangye Rd. Xiaokunshan Town, Shanghai, Town Songjiang District, Shang Hai, Shanghai, China</t>
  </si>
  <si>
    <t>No. 18, Faxiang Road, Xinshi Industrial Zone, Deqing County, Hu Zhou, Zhejiang, China</t>
  </si>
  <si>
    <t>No. 2, Shanhong Road, Yuanhua Town, Haining, Zhejiang, China</t>
  </si>
  <si>
    <t>No. 39 Dazhou Road Tie Xinqiao Town, Yu Huatai District, Nan Jing, Jiangsu, China</t>
  </si>
  <si>
    <t>No. 5, Yujia Road, Xianjiang Village, Changhe Town, Cixi Ningbo, Zhejiang, Ning Bo, Zhejiang, China</t>
  </si>
  <si>
    <t>No. 63, Humei Street, Dashuling, Qingtang Village, Xiaojingkou, Huizhou, Guang Dong, China, Hui Zhou, Guangdong, China</t>
  </si>
  <si>
    <t>No. 8, Zheng'An Road, West District, Zhongshan, Zhong Shan, Guangdong, China</t>
  </si>
  <si>
    <t>No. 898 Huangjiao Road, Huangyan District, Taizhou Zhejiang, China, Tai Zhou, Zhejiang, China</t>
  </si>
  <si>
    <t>No. 9 Jinxiu Road, Shuitou Town, Pingyang County, Wen Zhou, Zhejiang, China</t>
  </si>
  <si>
    <t>No.078 Hanjiang Road, Wen Village, Pulianji Town, Cao County, Heze Shandong China, He Ze, Shandong, China</t>
  </si>
  <si>
    <t>No.1 Building, No.9 Hengjiao Road, Panqiao Street, Ouhai District, Wenzhou, Zhejiang, Wen Zhou, Zhejiang, China</t>
  </si>
  <si>
    <t>No.1 Changye Road, 201 Lane, Sheshan Industrial Park, Songjiang District, Shang Hai, Shanghai, China</t>
  </si>
  <si>
    <t>No.1 Dasheng Industrial Park, Huangmei County, Huanggang, Hubei, 435500, China, Huang Gang, Hubei, China</t>
  </si>
  <si>
    <t>No.1 Dunli Road, Renhe Sub District, Yuhang District, Hang Zhou, Zhejiang, China</t>
  </si>
  <si>
    <t>No.1 Furi Steet, Wei Fang, Shandong, China</t>
  </si>
  <si>
    <t>No.1 The 4Th Street, East New District, Wenling, Tai Zhou, Zhejiang, China</t>
  </si>
  <si>
    <t>No.1 Zhenhua Road Simen Town, Yu Yao, Zhejiang, China</t>
  </si>
  <si>
    <t>No.1, Floor1, Building2 #50 Jinji Road Qijiashan Beilun, Ning Bo, Zhejiang, China</t>
  </si>
  <si>
    <t>No.10 Weiyi Rd, Langxia Street, Yuyao Street, Zhejiang, China, Yu Yao, Zhejiang, China</t>
  </si>
  <si>
    <t>No.10, Nahuo Industrial Zone, Yang Dong Town, Yang Jiang, Guangdong, China</t>
  </si>
  <si>
    <t>No.100, Pangu Industrial Concentration Zone, Liuji Town, Yi Zheng, Jiangsu, China</t>
  </si>
  <si>
    <t>No.101 Qiushi Road, Beiyuan Industrial Park, Yi Wu, Zhejiang, China</t>
  </si>
  <si>
    <t>No.10-1, Xing Ling Road, Xingqiao Town, Linping, Yuhang, Hang Zhou, Zhejiang, China</t>
  </si>
  <si>
    <t>No.105, Peifeng Street Bei Road, Peifeng Town, Yongding District, Long Yan, Fujian, China</t>
  </si>
  <si>
    <t>No.105, Zhenxing Avenue, Pengjiang District, Jiang Men, Guangdong, China</t>
  </si>
  <si>
    <t>No.119, Xizhuang Village, Huangtan Town, Ninghai County, Ning Bo, Zhejiang, China</t>
  </si>
  <si>
    <t>No.128, Chezhan West Road, Huangtan Town, Ninghai County, Huangtan Town, Ninghai, Ning Bo, Zhejiang, China</t>
  </si>
  <si>
    <t>No.13 Erst Wuchu Road, Hengxi Town, Nan Jing, Jiangsu, China</t>
  </si>
  <si>
    <t>No.1389, Xinggan Road, Dushangang Town, Pinghu, Jia Xing, Zhejiang, China</t>
  </si>
  <si>
    <t>No.140 Damo Road, Yi'Nan Industrial Zone, Yi Wu, Zhejiang, China</t>
  </si>
  <si>
    <t>No.15, Nansi Road, Jintan, Chang Zhou, Jiangsu, China</t>
  </si>
  <si>
    <t>No.158, Binhai (3) Road, Hangzhou Bay New Zone, Ning Bo, Zhejiang, China</t>
  </si>
  <si>
    <t>No.18, Wushan Road, Hengcun Town, Tonglu County, Hangzhou, Zhejiang, China, Hang Zhou, Zhejiang, China</t>
  </si>
  <si>
    <t>No.18, Jinxi Road, Daoshu Town, Dan Yang, Jiangsu, China</t>
  </si>
  <si>
    <t>No.183 Jun Bian Cun, Cheng Men, Cang Shan, Fu Zhou, Fujian, China</t>
  </si>
  <si>
    <t>No.1969 Shunming Road., Jiangshan Town, Yinzhou District, Ning Bo, Zhejiang, China</t>
  </si>
  <si>
    <t>No.22 Jinshan East Road, Economic Development Zone, Yong Kang, Zhejiang, China</t>
  </si>
  <si>
    <t>No.22 Taisheng Road, Kuangyan Town, Cixi, Ning Bo, Zhejiang, China</t>
  </si>
  <si>
    <t>No.228, Xingci No.3 Road, Hangzhou Bay New District, Ning Bo, Zhejiang, China</t>
  </si>
  <si>
    <t>No.26 Shunye East Road, Xingtan Town, Shunde District, Foshan, Fo Shan, Guangdong, China</t>
  </si>
  <si>
    <t>No.27, Nguyen Thi Bay, Long An, Ward 6, Tan An City, Vietnam</t>
  </si>
  <si>
    <t>No.289, Chaosheng Road, Binhai Economic Development Zone, Cixi, Ning Bo, Zhejiang, China</t>
  </si>
  <si>
    <t>No.291 East Of Huangdao Road, Daxie Development Zone, Ning Bo, Zhejiang, China</t>
  </si>
  <si>
    <t>No.298-18 Lianyi Rd, Luzhi Town, Su Zhou, Jiangsu, China</t>
  </si>
  <si>
    <t>No.3 Huifengjixiang Road, Dongxing Town, Jing Jiang, Jiangsu, China</t>
  </si>
  <si>
    <t>No.3 Longwo Road, Wujin District, Chang Zhou, Jiangsu, China</t>
  </si>
  <si>
    <t>No.305 East Weiyi Road, Chongshou Town, Cixi, Zhejiang China, Ning Bo, Zhe Jiang, China</t>
  </si>
  <si>
    <t>No.31 Gexian Road Fotang Town, Yi Wu, Zhejiang, China</t>
  </si>
  <si>
    <t>No.32 South Xiangyang Danyang, Zhen Jiang, Jiangsu, China</t>
  </si>
  <si>
    <t>No.383, Huaxia Road, Economic And Development Zone, Yong Kang, Zhejiang, China</t>
  </si>
  <si>
    <t>No.384, Heishanqian, Badou, Boshan, Zi Bo, Shandong, China</t>
  </si>
  <si>
    <t>No.4 Group, Lejia Village, Shilong Town, Leshan, Sichuan, China, Shillong, Sichuan, China</t>
  </si>
  <si>
    <t>No.4, Lian He Road, Jin Shi Da Dao, Shi Ling Town, Hua Du District, Guang Zhou, Guangdong, China</t>
  </si>
  <si>
    <t>No.48 Huangge Road, Dongcheng Industrial Zone, Luo He, Henan, China</t>
  </si>
  <si>
    <t>No.5 Yudong 3Rd Road, Jiangcheng District, Yangjiang, Guangdong, China, Yang Jiang, Guangdong, China</t>
  </si>
  <si>
    <t>No.588.Wei'Er Road, An Dong Industrial District, Cixi Ningbo, China, Ning Bo, Zhejiang, China</t>
  </si>
  <si>
    <t>No.6 Xingshi South Road, Shiqiu Town, Lishui District, Nanjing, Nan Jing, Jiangsu, China</t>
  </si>
  <si>
    <t>No.63, Meilin Rd, Huangshan Economic Development Zone, Huang Shan, Anhui, China</t>
  </si>
  <si>
    <t>No.678 Xin Tang Road Fuhai Industrial Zone, Ning Bo, Zhejiang, China</t>
  </si>
  <si>
    <t>No.688 Heng Shan Road, Da Gang Industrial Economic &amp; Technical Development Zone, Ning Bo, Zhejiang, China</t>
  </si>
  <si>
    <t>No.77, Fenghui Road, Fengcheng Village, Jishigang Town, Haishu District, Ning Bo, Zhejiang, China</t>
  </si>
  <si>
    <t>No.8 An Shang Road Niansanli Street, Yi Wu, Zhejiang, China</t>
  </si>
  <si>
    <t>No.8, Dongxi Road, Juexi Street, Juexi Town Xiangshan, Ning Bo, Zhejiang, China</t>
  </si>
  <si>
    <t>No.8, Puxi Road, Xinpu Development Zone, Lian Yun Gang, Jiangsu, China</t>
  </si>
  <si>
    <t>No.860 Beihu Street East, Wukang, Deqing, Hu Zhou, Zhejiang, China</t>
  </si>
  <si>
    <t>No.88 Xintang Road Xintang Zone Liuhe Town Taicang Jiangsu, Tai Cang, Jiangsu, China</t>
  </si>
  <si>
    <t>No.899, Huifeng South Road, Jiangnan Subdistrict, Linhai, Tai Zhou, Zhejiang, China</t>
  </si>
  <si>
    <t>No.9 Longquan Road, Guangling Industry Zone, Yang Zhou, Jiangsu, China</t>
  </si>
  <si>
    <t>No.9 Yudong 1St Road, Jiangcheng District, Yangjiang, Guangdong, China, Yang Jiang, Guangdong, China</t>
  </si>
  <si>
    <t>No.9, Huanbao Er Road, Environmental Protection Industrial Zone, San Li Zhuang Section, Jimo, Qing Dao, Shandong, China</t>
  </si>
  <si>
    <t>No.958 Xingyun Road, Qixing Town, Nanhu District, Jia Xing, Zhejiang, China</t>
  </si>
  <si>
    <t>No.98 Yuejin South Road, Yuejin Village, Xibin Town, Jing Jiang, Fujian, China</t>
  </si>
  <si>
    <t>No.999 Xianghua Road, Chongming County, Shang Hai, Shanghai, China</t>
  </si>
  <si>
    <t>No15-16 Da Dun Tou Industrial Park, Chang An Town, Wuxi, Jiangsu, China, Wu Xi, Jiangsu, China</t>
  </si>
  <si>
    <t>North Fenghuang Road, Shangze Line Zetou Town, Wendeng, Wei Hai, Shandong, China</t>
  </si>
  <si>
    <t>North Of Jishun Road, Shalingtouyang, Xinxing Neighbourthood Committee, Shan Tou, Guangdong, China</t>
  </si>
  <si>
    <t>Northeast Crossing Of Haisheng Road And Xiushui Road, Laimei Industrial Park, Chenghai District, Shan Tou, Guangdong, China</t>
  </si>
  <si>
    <t>On The South Of Guihua Road, To The North Of Youai Road, Road Economic Development Zone, Wei Fang, Shandong, China</t>
  </si>
  <si>
    <t>One Kilometer North Of Crossroad Of Phoenix Street, And West Outer Ring Road, Gaomi, Wei Fang, Shandong, China</t>
  </si>
  <si>
    <t>Pasina Khurd Road Sewah Panipat, Harayana, India</t>
  </si>
  <si>
    <t>Phong Lai 1, Dong Phong, Nho Quan, Ninh Binh, Ninh Binh, Vietnam</t>
  </si>
  <si>
    <t>Phum Keooddom, Khum Tropeingkong, Sruk Samrongtong, Kampong Speu, Cambodia</t>
  </si>
  <si>
    <t>Phum No.1, Khum Svay Ro Lum, Srok Saang, Kandal Province, Kingdom Of Cambodia(080913), Cambodia</t>
  </si>
  <si>
    <t>Plant 1 Luoshan Industry Zone, Zhigang Chaolian Village, Huandao West Road, Jiang Men, Guangdong, China</t>
  </si>
  <si>
    <t>Plot # 285-288, Dhaka Epz (Extension), Ganakbari, Ashuliya, Savar Dhaka-1349, Bangladesh, Savar Dhaka-1349, Bangladesh</t>
  </si>
  <si>
    <t>Plot # 74-77, Sector 02, Karnaphuli Epz, North Patenga, Chittagong, Bangladesh</t>
  </si>
  <si>
    <t>Plot- C221, 222 &amp; 223S:, Jamirdia, Valuka, Dhaka, Valuka, Bangladesh</t>
  </si>
  <si>
    <t>Plot No 183, Sector 4, Imt Manesar, Gurgaon, Haryana, India</t>
  </si>
  <si>
    <t>Plot No. 32, Block A, 150 Ft Road, Jajmau, Kanpur, India</t>
  </si>
  <si>
    <t>Plot No.1, Kiadb Industrial Area, Gorur Road, Hanumanthapura Post., Karnataka, India</t>
  </si>
  <si>
    <t>Plot No.1179-1181, Ahmad Nagar, Wajidpur, Jajmau, Kanpur-208010, Kanpur, Uttar Pradesh, India</t>
  </si>
  <si>
    <t>Plot: 91-93 &amp; 15, Sector: 03, Kepz, North Patenga, Chittagong, Bangladesh</t>
  </si>
  <si>
    <t>Precot Meridian H Unit, Plot No: 14P – 16, 26-28P, Kiadb (Textiles) Sez, Hassan, Karnataka, India</t>
  </si>
  <si>
    <t>Puthanangady, Muhamma, Po Alleppey, Delhi, India</t>
  </si>
  <si>
    <t>Qianjia Village Hengshan Town Longyou, Zhejiang, Qu Zhou, Zhejiang, China</t>
  </si>
  <si>
    <t>Qiaodong Industrial Park, Qiaotou Town, Dong Guan, Guangdong, China</t>
  </si>
  <si>
    <t>Qiaonanshen Village, Chengxiang Town, Xiaoshan, Hang Zhou, Zhejiang, China</t>
  </si>
  <si>
    <t>Raya Serang Street Km.9 No.45, Banten, Indonesia</t>
  </si>
  <si>
    <t>Renmin Road, Gongdao Town, Yang Zhou, Jiangsu, China</t>
  </si>
  <si>
    <t>Room 101, No.2 North 3 Street, Huangjiang Village, Huangjiang Town, Dongguan, Guangdong, China, Dong Guan, Guangdong, China</t>
  </si>
  <si>
    <t>Room 101, No.3 Jiankai Road, Shipai Town, Dongguan, Guangdong, Dong Guan, Guangdong, China</t>
  </si>
  <si>
    <t>Room 101, Office Building, Intelligent Equipment Industrial Park, West Outer Ring Road, Beisu Town, Zoucheng, Ji Ning, Shandong, China</t>
  </si>
  <si>
    <t>Room 501, Building 3, Jinye Science Andtechnology Park, No.60, Liaobu Xiangyuan East Road, Dong Guan, Guangdong, China</t>
  </si>
  <si>
    <t>S.F.No:744/2,D.No:85/6, Chennimalai Road,Panickampalayam,Perundurai,Erode, India</t>
  </si>
  <si>
    <t>S.No.765/1A,1B,2A1, 2A2,766/3A,769/2A,2B, Padur Road, Kuthampakkam Village, Irularpalayam, Poondamalle Tk, Thiruvallur District, Chennai – 600 124, Tamilnadu, India., Chennai, India</t>
  </si>
  <si>
    <t>S-10 Industrial Area, Jalandhar, Punjab, India</t>
  </si>
  <si>
    <t>Scm Garments Pvt. Limited - (Unit-27), Sf No 174/ 3C2, Anthiyur Main Road, Pudhukarai, Pudhur- 638313 Gobi (Tk), Erode – Dt, Tamil Nadu, India, India</t>
  </si>
  <si>
    <t>Shangshu Town, Anji County, Hu Zhou, Zhejiang, China</t>
  </si>
  <si>
    <t>Shangyou Industrial, Huangbu Town, Shangyou County, Gan Zhou, Jiangxi, China</t>
  </si>
  <si>
    <t>Shao Jia Village, Xidian Town, Ninghai County, Zhejiang, China, Ning Bo, Zhejiang, China</t>
  </si>
  <si>
    <t>Shengfang International Matel&amp;Glass Industry Park, Five Street, Xinzhang, Bazhou, 河北省霸州市辛章五街胜芳国际金属玻璃家具产业园区内, Lang Fang, Hebei, China</t>
  </si>
  <si>
    <t>Shifeng Industrial Areas Shenhu, Jing Jiang, Fujian, China</t>
  </si>
  <si>
    <t>Shouchang Town Development Zone, Jiande, Hang Zhou, Zhejiang, China</t>
  </si>
  <si>
    <t>South Of Shanyang Avenue, West Of The 21St Road, Economic Development Zone, Huai An, Jiangsu, China</t>
  </si>
  <si>
    <t>Suixi Economic Development Zone, Huai Bei, Anhui, China</t>
  </si>
  <si>
    <t>Survey No 440/1,2,3, Near Dabhel, Check Post,Nani Daman,Daman,Dadra &amp; Nagar,Haveli, Daman, Dh - Dadra And Nagar Haveli, India</t>
  </si>
  <si>
    <t>Survey No. 291/292, Village-Chiyada, Wonderpack Industries, Taluka: Bavla, Bhayla Road, Rajkot Highway, Nr. Rajlaxmi Logistics Park, Ahmedabad, Gujarat, India</t>
  </si>
  <si>
    <t>Tebu Industrial Area, Huangshan Road And Central Avenue Interesction, Suixian, Shang Qiu, Henan, China</t>
  </si>
  <si>
    <t>The First Block, No.49 Huale Road, Xiaolan Town, Zhongshan, Guangdong Sheng, Zhong Shan, Guangdong, China</t>
  </si>
  <si>
    <t>Tourist, Ecology, Economical Park, Xiandian Village, Xingtian Town, Wuyishan, Wuyishan, Nan Ping, Fujian, China</t>
  </si>
  <si>
    <t>Tropeang Por Village, Chom Chao3 Commune,Khan Porsenchey District, Cambodia</t>
  </si>
  <si>
    <t>Trung Tam Village, Hoang Thanh Commune, Hiep Hoa District, Vietnam</t>
  </si>
  <si>
    <t>Unit 2, 3Rd Floor, Building No.1, No.5, Dejin Road, Xingtan, Shunde, Foshan, Fo Shan, Guangdong, China</t>
  </si>
  <si>
    <t>Unit 201, Block 4, And Unit 102, Block 1, Da Wang Industrial Zone, 66 Xin Xia Avenue, Shanxia Community, Ping Hu Town, Longgang, Shen Zhen, Guangdong, China</t>
  </si>
  <si>
    <t>Vu Xa Village,Dao Ly Commune,Ly Nhan District,Ha Nam Province, Vietnam</t>
  </si>
  <si>
    <t>Wanghaotun Town, Mudan District, He Ze, Shandong, China</t>
  </si>
  <si>
    <t>Wanli Road Jianzhuang Shiqi Haishu, Ning Bo, Zhejiang, China</t>
  </si>
  <si>
    <t>Wazuddin Complex, 22, Shataish Road, Gazipura, Tongi, Gazipur-1712, Bangladesh 1712, Tongi, Bangladesh</t>
  </si>
  <si>
    <t>Wei 1St Road, Machinery Park, Wanquan Light Industrial Base, Wenzhou, Zhejiang, China, Wen Zhou, Zhejiang, China</t>
  </si>
  <si>
    <t>Weijiatun Village Ligezhuang Town, Jiao Zhou, Shandong, China</t>
  </si>
  <si>
    <t>Weijiatun Village, Ligezhuang Town, Jiaozhou, Qing Dao, Shandong, China</t>
  </si>
  <si>
    <t>West Niji Street, Niji Village, Cao County, He Ze, Shandong, China</t>
  </si>
  <si>
    <t>West Side Of Village Committee, Caoyi Village, Xiaocaoe Town, Yu Yao, Zhejiang, China</t>
  </si>
  <si>
    <t>West Side Of Youyi Road, Shihou Village, Datian Street Linhai, Tai Zhou, Zhejiang, China</t>
  </si>
  <si>
    <t>Wulian Country, Intersection Of Jiefang Road And Rizhao Road, Hongning Street, In Runtai Park, Ri Zhao, Shandong, China</t>
  </si>
  <si>
    <t>Wulian Village, Xintang Street, Xiaoshan District, Hang Zhou, Zhejiang, China</t>
  </si>
  <si>
    <t>Wuyang Industrial Park, Wuyang Town, Nanchang County, Nan Chang, Jiangxi, China</t>
  </si>
  <si>
    <t>Xia Jia Village, Puyang Town, Xiaoshan District, Hang Zhou, Zhejiang, China</t>
  </si>
  <si>
    <t>Xiaolisao Factory, Beizhou 4Th, Cooperative, Shenglong, Village, Dongsheng Town, Zhou Shan, Guangdong, China</t>
  </si>
  <si>
    <t>Xiejia Village, Puyang Town, Xiaoshan District, Hanghzou, Zhejiang, Hang Zhou, Zhejiang, China</t>
  </si>
  <si>
    <t>Yantai Road, Jiangtian Town, Changle, Fu Zhou, Fujian, China</t>
  </si>
  <si>
    <t>Yimin Village, Jinji Town, Tian Chang, Anhui, China</t>
  </si>
  <si>
    <t>Yingbin East Road, Chengnan Industrial Zone, Huian, Quan Zhou, Fujian, China</t>
  </si>
  <si>
    <t>Yu Shan Tou Village, Dong Qiao Town, Haishu District, Ning Bo, Zhejiang, China</t>
  </si>
  <si>
    <t>Yuhumiao Government Resident, Yuhuangmiao Twon, Shanghe County, Jinan, China, Ji Nan, Shandong, China</t>
  </si>
  <si>
    <t>Yutang Industrial Zone, Dongqianhu Tourist Resort, Ning Bo, Zhejiang, China</t>
  </si>
  <si>
    <t>Zangkejia Road, Textile And Clothing Industrial Park, Longdu District, Zhucheng, China, Zhu Cheng, Shandong, China</t>
  </si>
  <si>
    <t>Zhangji Industrial Park, Xiangshui County, Yancheng, Yan Cheng, Jiangsu, China</t>
  </si>
  <si>
    <t>Zhangwei Group, Beidi Village, Longhua Town, Boluo County, Huizhou, Guangdong, China, Hui Zhou, Gaungdong, China</t>
  </si>
  <si>
    <t>Zhongcao, Xiazhuang, Chengyang District, Qing Dao, Shandong, China</t>
  </si>
  <si>
    <t>Zhulin Burg Qiantong Town Ninghai County, Ning Bo, Zhejiang, China</t>
  </si>
  <si>
    <t>No.1 &amp; 2, South 5Th Street, Heshi Road, Hekeng Village Qiaotou Town, Dongguan 523000, Guangdong, China, Dong Guan, Guangdong, China</t>
  </si>
  <si>
    <t>Industrial Cluster District, Xiping Country, Zhu Ma Dian, Henan, China</t>
  </si>
  <si>
    <t>Block-1 &amp; 1-2/F Of Block 2, Zone D, The Third Industrial Zone, Tangtou, Baoan District, Shen Zhen, Guangdong, China</t>
  </si>
  <si>
    <t>No.22, Longshan Road, The 3Rd Industrial District, Tanzhou Town, Zhong Shan, Guangdong, China</t>
  </si>
  <si>
    <t>Dong Hai Fifth Road, Yong Yi Chuen 4Th, Dong Feng Town, Zhong Shan, Guangdong, China</t>
  </si>
  <si>
    <t>Building A, Industrial Park, No. 1, Mengtuoli Road, Shayi, Shapu, Songgong Street, Bao'An District, Shen Zhen, Guangdong, China</t>
  </si>
  <si>
    <t>Xinzhai Town, Linqu Zone, Weifang, Shandong, Xinzhai Town, Linqu Zone, Weifang, Shandong, Wei Fang, Shandong, China</t>
  </si>
  <si>
    <t>No.39 East Keji Ave, Shishan Science &amp; Technology Industrial Park Zone A, Nanhai District, No.2 First Floor、2Nd &amp; 3Rd &amp; 4Th Floor（C Block） No.39 East Keji Ave, Shishan Science &amp; Technology Industrial Park Zone A, Nanhai District, Fo Shan, Guangdong, China</t>
  </si>
  <si>
    <t>The Middle East Of 1St West Xingye Road, Laimei Industry Area, Chenghai District, Shan Tou, Guangdong, China</t>
  </si>
  <si>
    <t>West Side Workshop, Second Floor, No.1 Building, No. 33 Hongmian Avenue, Xiuquan Street, Huadu District, Guang Zhou, Guangdong, China</t>
  </si>
  <si>
    <t>No. 19-3 Min Le Road, Da Feng Men, Beiliu, Guangxi, China</t>
  </si>
  <si>
    <t>Rd # 8 Yuanzhong, Binhai Industry Area, Xidian Town, Ninghai, Ning Bo, Zhejiang, China</t>
  </si>
  <si>
    <t>A301, Gangyi Factory, No.27, Baolong Road, Lianhe Industrial Zone, Nanyue Community, Baolong Street, Longgang District, Shen Zhen, Guangdong, China</t>
  </si>
  <si>
    <t>1-2/F, 33 Anqing Road, Chenghua Street, Chenghai District, Shan Tou, Guangdong, China</t>
  </si>
  <si>
    <t>No.1043, Tong Ji Zhong Road, Tong An District, Xiamen Fujian China, Xia Men, Fujian, China</t>
  </si>
  <si>
    <t>No.1, Industrial 6Th-Road, Industrial Area, Lian Cheng County, Long Yan, Fujian, China</t>
  </si>
  <si>
    <t>#301, No.19, Jianlong Street, Bao'An Community, Yuanshan, Longgang District, Shenzhen, Guangdong, China</t>
  </si>
  <si>
    <t>50 Chandapara, Chanpara Bashon Road, P.O: National University Joydebpur, Gazipur, Dhaka, Bangladesh</t>
  </si>
  <si>
    <t>23-24, Union Tatuljhora, Hemayetpur, Savar, Dhaka, Bangladesh</t>
  </si>
  <si>
    <t>70/2, Dewan Idris Road, Durgapur, Kathgara Bazar, Ashulia, Savar, Dhaka, Bangladesh</t>
  </si>
  <si>
    <t>Baniarchala, Bagher Bazar, Mirzapur, Gazipur, Dhaka, Gaziour, Bangladesh</t>
  </si>
  <si>
    <t>Baroipara, Ashulia, Dhaka, Dhaka, Bangladesh</t>
  </si>
  <si>
    <t>Dakkhin Vangnahati, Boiragirchala, Sreepur, Dhaka, Bangladesh</t>
  </si>
  <si>
    <t>Dewan Idris Road, Ashulia, Savar, Dhaka, Bangladesh</t>
  </si>
  <si>
    <t>Dubaliapara, Jamirdia Masterbari, Bhaluka, Bhaluka, Bangladesh</t>
  </si>
  <si>
    <t>E/44, Ward No: 15, Vogra, Bashan Sarak, National University, Gazipur-1704., Gazipur, Bangladesh</t>
  </si>
  <si>
    <t>Gorat, Sarker Market Road, Ashulia, Dhaka, Ashulia, Dhaka, Bangladesh</t>
  </si>
  <si>
    <t>Kopatiapara, Mawna, Sreepur, Gazipur, Dhaka, Bangladesh, Dhaka, Bangladesh</t>
  </si>
  <si>
    <t>New 277/2 (Old 134), Kabi Jashim Uddin Road, Pagar, Tongi, Gazipur, Dhaka, Bangladesh</t>
  </si>
  <si>
    <t>Olipur,Shayestaganj,Habiganj., Dhaka, Bangladesh</t>
  </si>
  <si>
    <t>Plot # 244, 245, 250 &amp; 251, Adamjee Epz, Siddhirganj, Narayanganj-1431, Other, Narayanganj, Bangladesh</t>
  </si>
  <si>
    <t>Plot No # 66, 67,68, Bscic Industrial Estate, Kawnia, Barishal, Bangladesh - 8200, Barishal Sadar, Bangladesh</t>
  </si>
  <si>
    <t>Plot No:62-63, Sector-7, South Halishahar, Cepz,Chattogram-4223, Bangladesh</t>
  </si>
  <si>
    <t>Zajhor, P.O: National University, Gazipur, Bangladesh., Dhaka, Bangladesh</t>
  </si>
  <si>
    <t>Chrey Thom Village, Prey Angkunh Commune, Bavet Town, Svay Rieng Province, Cambodia</t>
  </si>
  <si>
    <t>St.106, Phum Trapang Russey, Khum Sorphy, Srok Bati, Takeo Province, Cambodia., Takeo, Cambodia</t>
  </si>
  <si>
    <t>123 N,Phoenix Tower, Annai Indira Salai,Atlas Tex Street, Pugalur Road, Karur, Tamilnadu, India</t>
  </si>
  <si>
    <t>Aec Offshore Trading Pvt Ltd,Plot No. R-5, R-6, 2Nd Stage, Industrial Area, Kanakapura, Karnataka 562117, Bangalore / Bengaluru, Karnataka, India</t>
  </si>
  <si>
    <t>Essen Speciality Films Pvt Ltd, Survey #192/A, Industrial Area, Veraval (Shapar), Rajkot – 360 024, India, Rajkot, Gujarat, India</t>
  </si>
  <si>
    <t>Jvs Export, Plot No.1 &amp; 2, Mitpl Campus, Thathampatti Village, T. Vadipatti Taluk, Madurai, Madurai, Tamil Nadu, India</t>
  </si>
  <si>
    <t>Keyur Kitchenware, Kunal Indl. Estate, Unit No. 5-9, Near Sbi, Gauraipada, Vasai (E), Dist.- Thane- 401208, Vasai, India</t>
  </si>
  <si>
    <t>Lakri Fazalpur, Near Mini Bypass, Delhi Road, Moradabad, Up, India</t>
  </si>
  <si>
    <t>Luxor International Pvt. Ltd., C-42, Phase Ii, Noida Gautam Budh Nagar, Up -201305, Noida (Gautam Budh Nagar), Up, India</t>
  </si>
  <si>
    <t>Opp.Modern Public School, Delhi Road, Moradabad-244001, Moradabad, India</t>
  </si>
  <si>
    <t>Plot # 1 - 76, Site V, Surajpur Industrial Area, Kasna, Greater Noida, Up, India</t>
  </si>
  <si>
    <t>Plot No-449-450, Hsidc, Epip, Sonepat, Haryana, India</t>
  </si>
  <si>
    <t>Plot Number 19 To 22 &amp; 35 To 38, Sector 1, Kandla Special Economic Zone, India</t>
  </si>
  <si>
    <t>Primacy Industries Private Limited, Plot # 314-315, Gidc, Mithi Rohar -, Taluk Gandhidham, Dist: Kutch, Ahmedabad, Gujarat, India</t>
  </si>
  <si>
    <t>Sf No:255/2A,Vettaikaran Koil, Modachur Road,Gobi(Tk),Erode(Dt), Erode, Tamil Nadu, India</t>
  </si>
  <si>
    <t>Sf.No.181, Kollupalayam, Arasur, Coimbatore, Tamil Nadu, India</t>
  </si>
  <si>
    <t>Sf.No.752/2,3, D.No. 78/2 &amp; 78/4, Panickampalyam,Perundurai, Panickampalyam, Erode, Tamil Nadu, India</t>
  </si>
  <si>
    <t>Survey No. 357/A/5-6, Dholi Integrated Spinning Park, Village-Dholi, Tehsil, Dholka, Ahmedabad, Gujarat, India</t>
  </si>
  <si>
    <t>T C Terry Tex, Vill Sarsini, Near Ambala Chandigarh Highway, Tehsil Dera Basi, Distt Mohali, Punjab 140501, Mohali, India</t>
  </si>
  <si>
    <t>Cimelati Rata Street Km. 01 Number 39, Lembur Kolot Kampung, Kel. Tenjoayu, Kec. Cicurug, Kab. Sukabumi, Sukabumi, West Java, Indonesia</t>
  </si>
  <si>
    <t>3-Km Jhumra Road, Khurrainwala, Faisalabad, Pakistan</t>
  </si>
  <si>
    <t>36 Duong Hoang Anh,Phuong Tan Khanh, Thanh Pho Tan An,
Tinh Long An, Vietnam</t>
  </si>
  <si>
    <t>Binh Phuoc B, Binh Chuan Ward, Thuan An District, Binh Duong Province, Vietnam, Ho Chi Minh City, Vietnam</t>
  </si>
  <si>
    <t>Cn06-4 &amp; Cn13-2 Lots, Expanation Yen Phong Industrial Zone, Yen Trung Commune, Dung Liet Commune, Yen Phong District, Bac Ninh Province, Viet Nam, Bac Ninh, Vietnam</t>
  </si>
  <si>
    <t>Co Cham Village, Viet Hong Commune, Thanh Hàdistrict, Hai Duong Province, Vietnam, Vietnam</t>
  </si>
  <si>
    <t>Lot C, Lot C, Road 3, Dong An Ip, Binh Hoa Ward, Thuan An City, Ho Chi Minh City, Binh Duong, Vietnam</t>
  </si>
  <si>
    <t>Xuan Mang Village, Tuan Viet Commune, Kim Thanh District​, Hai Duong, Vietnam</t>
  </si>
  <si>
    <t>Bara Rangamtia, Ashulia, Savar, Dhaka, Savar, Bangladesh</t>
  </si>
  <si>
    <t>Kakil,Sataish, Mudafa,Vadam Road,Tongi,Gazipur., Dhaka, Gazipur, Bangladesh</t>
  </si>
  <si>
    <t>Zirani Bazar.Kashimpur, Gazipur, Dhaka, Gazipur, Bangladesh</t>
  </si>
  <si>
    <t>Road 21A Kampong Pring Village,Sektbo Commune, Sa Arng District,Kandal Province,Kingdom Of Cambodia, Cambodia</t>
  </si>
  <si>
    <t>Ma An Ling Intersection, Bai Ni Ao, Liang Hua Tun, Village, Liang Hua Town, Huidong County, Huizhou,, Guangdong (Post Code: 516369), Hui Zhou, Guangdong, China</t>
  </si>
  <si>
    <t>No. 60 Xiaoshan Road, Economic Development Area Of Shuyang County, Suqian, Jiangsu, China, Su Qian, Jiang Su, China</t>
  </si>
  <si>
    <t>Xinan Industrial Zone, Chenghai Shantou, Guangdong,, China, Shan Tou, Guangdong, China</t>
  </si>
  <si>
    <t>B12 - 15, Epip Shastipuram, Agra, Uttar Pradesh, India</t>
  </si>
  <si>
    <t>Behind Sector 29, Part 2, Hudapanipat - 132103, Haryana India, Panipat, Haryana, India</t>
  </si>
  <si>
    <t>Ceela International, B-11,Sports &amp; Surgical Complex, Kapurthala Road, Jalandhar, Punjab, India</t>
  </si>
  <si>
    <t>Paramount Products Pvt. Ltd C - 85/86 Hosiery Complex Phase - Ii, Noida - 201305 ( India ), Noida (Gautam Budh Nagar), Noida, India</t>
  </si>
  <si>
    <t>Raghuvir Exim Ltd, Survey No 80, Near Unique Process House, Piplej Pirana Road, Piplej, Ahemdaabd, 382405, Gujarat India, India</t>
  </si>
  <si>
    <t>Scoobee Day Garments (India) Limited,6/1,Nedungur(Village),Karudiyampalayam P.O,K.Paramathy,Karur Karur Tamil Nadu 639111, South India, India</t>
  </si>
  <si>
    <t>Unit V, 2/642A,Ncc House,Mangalam Road, Tirupur, Tamilnadu, India</t>
  </si>
  <si>
    <t>Dong Van I Industrial Zone, Duy Minh Ward, Duy Tien Town, Ha Nam Province, Vietnam, Vietnam</t>
  </si>
  <si>
    <t>Factory 3A &amp; 3B, Plot No .F7-1 ( Zone 3),D2-D9 Street, Rach Bap Industrial Park, An Tay Commune, Ben Cat Town,Binh Duong Province, Vietnam</t>
  </si>
  <si>
    <t>Hoang Dong Industrial Zone, Hoang Dong Ward,, Duy Tien Town, Ha Nam Province, Vietnam., Vietnam</t>
  </si>
  <si>
    <t>Jirabo, Deaon Edrice Road, Ashulia, Dhaka.,Bangladesh</t>
  </si>
  <si>
    <t>Prey Kes Village, Prey Vihear Commune,Kongpisey District,Kompong Speu Province,National Road3,(51Km), Kompong Speu Province, Cambodia</t>
  </si>
  <si>
    <t>2F, No.18, Huli Industrial Zone, Meixi Street, Tong'An District, Xiamen, Fujian, China</t>
  </si>
  <si>
    <t>96 Kaifa Avenue, Baihuashan Industrial Zone, Baiyang Street, Wuyi County, Jinhua, Zhejiang, China</t>
  </si>
  <si>
    <t>Building 1, No.4 Xianning Road, Zengcheng District, Guang Zhou, Guangdong, China</t>
  </si>
  <si>
    <t>Building 7 Luyang Electronics Innovation Park Yangkou Town Guangfeng District Jiangxi China</t>
  </si>
  <si>
    <t>Caodun Industrial Zone, Gaobu Town, Dongguan, Guangdong, China</t>
  </si>
  <si>
    <t>East Of Dongerhuan Road, Weibo Road, Dongcheng Industrial Zone, Shouguang, Weifang, Shandong, China</t>
  </si>
  <si>
    <t>Homstar Industrial Campus, Shangang Industrial Zone, Donghu Town, Lianjiang County, Fuzhou, Fujian, China</t>
  </si>
  <si>
    <t>Jiangtou Village, Chendai Town, Jinjiang Quanzhou, Fujian, China</t>
  </si>
  <si>
    <t>Liang Gang Lndustrial Area, Yifeng County, Yi Chun, Jiangxi, China</t>
  </si>
  <si>
    <t>No 88 Jiugui Rd, New Western District, Yongkang, Zhejiang. China</t>
  </si>
  <si>
    <t>No#3 Yi Cheng Middle Road, Arts&amp;Crafts, Xianju, Zhejiang, China</t>
  </si>
  <si>
    <t>No. 10, Xinghu Road, Huanghu Town, Yuhang District, Hangzhou, Zhejiang, Hang Zhou, China</t>
  </si>
  <si>
    <t>No. 176, Jinxiu Avenue, Economic And Technological Development Zone, Hefei, Anhui, China</t>
  </si>
  <si>
    <t>No. 1-9 Jiangbin East Road, Zhengjiawu Town, Pujiang County, Zhejiang, Zhejiang, China</t>
  </si>
  <si>
    <t>No. 215 Lvting Road, Dongcheng Street, Huangyan District, Taizhou, Zhejiang, China</t>
  </si>
  <si>
    <t>No. 2858, Xicheng Road, Yi Wu, Zhejiang, China</t>
  </si>
  <si>
    <t>No. 7, East Weigao Road, Gaoyou Town, Gaoyou, Jiangsu, China</t>
  </si>
  <si>
    <t>No. 8 Minghu Road, Jinqiao Industrial Area, Yi'An District, Tong Ling, Anhui, China</t>
  </si>
  <si>
    <t>No.1 Chuangxin Avenue, Yangliuhe Development Zone, Bailong Street, Yunhe County, Lishui, Zhejiang China</t>
  </si>
  <si>
    <t>No.1008, Ruijia Road, Wangdian Town, Xiuzhou District, Zhejiang, China</t>
  </si>
  <si>
    <t>No.100Chaoyang Dong Road Fotang Town, Yi Wu, Zhejiang, China</t>
  </si>
  <si>
    <t>No.15 Yuandian Road, Yuanqiao Town, Huangyan, Taizhou, China</t>
  </si>
  <si>
    <t>No.16 Liang An Road, Shanggan Town, Minhou County, Fuzhou, Fujian, China</t>
  </si>
  <si>
    <t>No.18, Ji'An Road, Xinmin Town, Tong'An District, Xiamen, Fujian, China</t>
  </si>
  <si>
    <t>No.20, Taian Road, Southern Of Jinghai Economic Development Zone, Tianjin, China</t>
  </si>
  <si>
    <t>No.22-2 Tongfu West Street, Tongle Industrial Zone, Tongan Village, Dongfeng Town, Zhongshan, Guangdong, China</t>
  </si>
  <si>
    <t>No.231 Jixing Road, Wanghai Sub-District, Haiyan, Jiaxing, Zhejiang, China</t>
  </si>
  <si>
    <t>No.2399, Shengang Road, Songjiang, Shanghai, China</t>
  </si>
  <si>
    <t>No.286 Longxiang Road, Yunlong Industrial Zone, Yinzhou District, Ning Bo, Zhejiang, China</t>
  </si>
  <si>
    <t>No.3 Shangyan Road, Daping, Tangxia Town, Dongguan, Guangdong, Guangdong, China</t>
  </si>
  <si>
    <t>No.3, 2Nd Road, Jinqianling Industrial Zone, Jitigang Village, Huangjiang Town, Dongguan, Guangdong, China</t>
  </si>
  <si>
    <t>No.3, West Road, Shilong Avenue, Lunjiao Town, Shunde District, Foshan, Guangdong, China</t>
  </si>
  <si>
    <t>No.312, Binhai Four Road, Binhai Industrial Park, Wenzhou, Zhejiang, China</t>
  </si>
  <si>
    <t>No.398 Yunhui Road, Yunlong Town, Yinzhou District, Ning Bo, Zhejiang, China</t>
  </si>
  <si>
    <t>No.453, Qianliu Road, Louta Town, Xiaoshan District, Hangzhou, Zhejiang, China</t>
  </si>
  <si>
    <t>No.5 Jishan Village, Xidian Town, Ninghai County, Ningbo, Zhejiang China</t>
  </si>
  <si>
    <t>No.503, Taili Industrial Building, East Of Guangshan Road, Meilong Town, Haifeng County, Shanwei, Guangdong, China</t>
  </si>
  <si>
    <t>No.58 Hetong Road, Zhouxiang Town, Cixi, Ningbo, China</t>
  </si>
  <si>
    <t>No.77 Phoenix Road, Dingqiao Town, Haining, Zhejiang, China</t>
  </si>
  <si>
    <t>No.816, Junbian Village, Chengmen Town, Cangshan District, Fuzhou, Fujian, China</t>
  </si>
  <si>
    <t>No.88 Zhennan 3Rd Road, Tong 'An District Xiamen, Fujian, China</t>
  </si>
  <si>
    <t>No.88, Wei'Er Road, West Industrial Zone, Xinpu, Cixi, China</t>
  </si>
  <si>
    <t>No.9, Baijiale Avenue, Xialixi Industrial District, Yongkang, Zhejiang, China</t>
  </si>
  <si>
    <t>No.9, Putou Road, Dongfu Industrial Park Ii, Haicang District, Xiamen, Fujian, China</t>
  </si>
  <si>
    <t>Shuanglong Village, Fenghuang Town, Zhang Jia Gang, Jiangsu, China</t>
  </si>
  <si>
    <t>Textile Industrial Park, Zongyang Economic Develop Zone, Tong Ling, Anhui, China</t>
  </si>
  <si>
    <t>No.323 Jinxing Road, Liaobu Town, China</t>
  </si>
  <si>
    <t>Hudi Village Linshan Town Yuyao, Zhejiang China</t>
  </si>
  <si>
    <t>No. 278-282, Xinlang Road, Langxia Street, Yuyao, Zhejiang, China</t>
  </si>
  <si>
    <t>No..628 Qiaosan Road, Qiaotou Town, Cixi, Zhejiang, China</t>
  </si>
  <si>
    <t>No.1, Dongwei Road, Fusha Industrial Park, Fusha Town, Zhongshan, Guangdong, China</t>
  </si>
  <si>
    <t>No.25 Weisi Road (East Section), Simen Town, Yu Yao, Zhejiang, China</t>
  </si>
  <si>
    <t>No.31-1, 3Rd Street, Sanlian, Gulao Town, He Shan, Guangdong, China</t>
  </si>
  <si>
    <t>No.3588 Century Avenue, Luoxing Street, Jiashan County, Zhejiang, China</t>
  </si>
  <si>
    <t>No 6 Huatai Road, Huasong Industrial Park, Binhai County, Yan Cheng, Jiangsu, China</t>
  </si>
  <si>
    <t>No. 84, Haomai Road, Nancheng Industrial Park, Nancheng Village, Daojiao Town, Dong Guan, Guangdong, China</t>
  </si>
  <si>
    <t>North Side, Xinhengjiu Road, Private Industrial Zone, Jiangbei District, Ningbo, Zhejiang, China</t>
  </si>
  <si>
    <t>Room 102, Building 4, No.10, Xiekeng Longjiang 2Nd Road, Qingxi Town, Dongguan, Guangdong, China</t>
  </si>
  <si>
    <t>Room 903, Building 3, No.36, Fuxing Road, Chang'An Town, Dongguan, Guangdong, China</t>
  </si>
  <si>
    <t>Room102, Building 2, No.372, Qiaotou Wenmingroad, , Qiaotou Town, Dongguan, Guangdong, China</t>
  </si>
  <si>
    <t>Rubber Shoes Industrial Zone, Xianjiang Street, Ruian, Wen Zhou, Zhejiang, China</t>
  </si>
  <si>
    <t>S252 Highway East, Yinghua Chachang District, Donghua County, Ying De, Guangdong, China</t>
  </si>
  <si>
    <t>Workshop Of Yangwuying Villagers Group, Maliushan Industrial Zone, Yingguang Village, Lilin Town, Zhongkai High Tech Zone, Hui Zhou, Guangdong, China</t>
  </si>
  <si>
    <t>333 Huasong Rd Feng Xian District, Shanghai, China</t>
  </si>
  <si>
    <t>No.55 Xinhao Road, Xinta Industry Park, Fengjin Town, Jinshan, Shang Hai, China</t>
  </si>
  <si>
    <t>Weixiang Road No 6, Niushan Industrial Park, Qiantou, Dongcheng District, China</t>
  </si>
  <si>
    <t>No.11, 2Nd Xiaobu Road, Guanjingtou Community, Fenggang Town, China</t>
  </si>
  <si>
    <t>Dongguan Fenggang Town Bihu Industrial Avenue No.7, Guangdong, China</t>
  </si>
  <si>
    <t>No.5, Yinhe Industrial Zone 6Th Road, Shishuikou Village, Qiaotou Town, Dong Guan, China</t>
  </si>
  <si>
    <t>San Zhong Jin Long Industrial Estate, South District Qingxi Town, Dongguan, Guangdong, China</t>
  </si>
  <si>
    <t>C11-5, Dongguan Chang'An (Yangchun) Industrial Transfer Park, Yangchun, Yangjiang, Guangdong, China</t>
  </si>
  <si>
    <t>Li Yu Mountain Ind. Area, Lu Wu, Zengbu, Chashan Town, Dong Guan, Guangdong, China</t>
  </si>
  <si>
    <t>Huanzhen East Road, Hengxi Town, Yinzhou District, Ningbo, Zhejiang, China</t>
  </si>
  <si>
    <t>South Wei 2 Road, East Jing 1 Road, 3.9 Skm Industrial Park, Economic &amp; Technological Development Zone, Anqing, Anhui, China</t>
  </si>
  <si>
    <t>No.4, Longhe Road, Xiaxu Industrial Zone, Changping Town, Dong Guan, Guangdong, China</t>
  </si>
  <si>
    <t>No.6, Songxia Industrial Zone, Songgang Town, Foshan, Guangdong, China</t>
  </si>
  <si>
    <t>No.19 Sanle Road, Beijiao, Shunde, Foshan, Guangdong, China</t>
  </si>
  <si>
    <t>No.7 Shunyuan South Road, Wusha Hi-Tech Industrial Zone, Daliang, Shunde District, Foshan, Guangdong, China</t>
  </si>
  <si>
    <t>Building C No 24 Zhenxing Rd, Liyuhe Industrial Estate, Loucun, Guangming, Shenzhen, Guangdong, China</t>
  </si>
  <si>
    <t>Jiang'Ao Village, Tangtang Town, Fogang County, Qingyuan, Guangdong, China</t>
  </si>
  <si>
    <t>Minlong Road, Longshan Town, Fogang County. Qing Yuan, Guangdong, China</t>
  </si>
  <si>
    <t>118 Tongyang Road, Chahe Town, Rudong Jiangsu China</t>
  </si>
  <si>
    <t>Technology Inovation Park, Jinshajiang Road, Sihong Economic Development Zone, Su Qian, Jiangsu, China</t>
  </si>
  <si>
    <t>No.95, Qinan Road, Yangchenghu Town, Xiangcheng District, Su Zhou, Jiangsu, China</t>
  </si>
  <si>
    <t>Leiden Industrial Zone, Industrial Park, Xinfeng County, Gan Zhou, Jiangxi, China</t>
  </si>
  <si>
    <t>Songmen Town, Wenling Southeast Industrial Zone, #1 Longmen Avenue Eastern New, Haitian East Road, Wen Zhou, Zhejiang, China</t>
  </si>
  <si>
    <t>88-116 Jiheng Road, Ji Shi Gang Industrial Development Zone, Haishu, Ningbo, Zhejiang, China</t>
  </si>
  <si>
    <t>Shidong Village, Industrial Zone East District, Guanhaiwei Town, Cixi, Ningbo, Zhejiang, China</t>
  </si>
  <si>
    <t>No.99-5.Yandang Road East, Wenzhou Economic Technology, Development Zone, Wen Zhou, Zhejiang, China</t>
  </si>
  <si>
    <t>No.315, Xinye Street, Jin Hua, Zhejiang, China</t>
  </si>
  <si>
    <t>Fushan Industry District, Zhangping, Long Yan, Fujian, China</t>
  </si>
  <si>
    <t>No. 168, Zanxi Street, Zangang Town, Xiongxian Country, Bao Ding, Hebei, China</t>
  </si>
  <si>
    <t>No.10 Xinhui Road, Shangjin Village, Xinan Community, Changan, Dongguan, Guangdong, China</t>
  </si>
  <si>
    <t>No. 24 Longwan Road, Longtian Community, Longtian Street, Pingshan District, Shen Zhen, Guangdong, China</t>
  </si>
  <si>
    <t>Middle Of Taian Road, Linshu County, Linyi, Shandong, China</t>
  </si>
  <si>
    <t>Jiangu Country, Period 2, Crafts, Xianju County, Zhejiang, China</t>
  </si>
  <si>
    <t>Building B, No. 3, Science Park, Jiujiang Town, Nanhai Area, Foshan, Guangdong, China</t>
  </si>
  <si>
    <t>No 8 Fengxiang Road, South Area Economic Development Area, Yuyao, Zhejiang, China</t>
  </si>
  <si>
    <t>No.216 Long Jiao Shan Road, Bei Lun Zone, Ningbo, Zhejiang, China</t>
  </si>
  <si>
    <t>No.29 Huapu Road, Beilun, Ningbo, Zhajing, China</t>
  </si>
  <si>
    <t>The Northern Industrial Park, Zhouxiang Town, Cixi, Ningbo, Zhejiang, China</t>
  </si>
  <si>
    <t>No. 18 Xiayang Road, Xingyang Indutrial Zone, Haicang District,, Xia Men, Fujian, China</t>
  </si>
  <si>
    <t>No.1 Guangming Village, Biancheng Town, Jurong, Zhen Jiang, Jiangsu, China</t>
  </si>
  <si>
    <t>No. 57-2 Fenghuang Rd, Shabu Town, Huangyan, Tai Zhou, Zhejiang China</t>
  </si>
  <si>
    <t>No.88, Kaifaqu Road, Huimin Development Zone, Jiashan County., Jiaxing, Zhejiang, China</t>
  </si>
  <si>
    <t>No.1St Waipu Road, Dongdai Lianjiang, Fuzhou, Fujian, China</t>
  </si>
  <si>
    <t>Dong Da Road Shuoda Electrical Park, Da Tian Subdistrict Offices, Linhai, Zhejiang, China</t>
  </si>
  <si>
    <t>No.21 Tianshui Village., Caobu Town, Rudong Country, Nan Tong, Jiangsu, China</t>
  </si>
  <si>
    <t>No.128, Yinta Street, Tangxi Town, Wucheng District, Jin Hua, Zhejiang, China</t>
  </si>
  <si>
    <t>No.49 Zhennan Road, Ditang Street, Yu Yao, Zhejiang, China</t>
  </si>
  <si>
    <t>Building 2, No.111, Jingu South Road, Yinzhou Investment &amp; Business Incubation Of Ningbo, Zhejiang, China</t>
  </si>
  <si>
    <t>No. 78 Nanhai Road Dagang Industrial Area, Beilun District, Ning Bo, Zhejiang, China</t>
  </si>
  <si>
    <t>No.9-27 Nanhai Road Beilun, Ning Bo, Zhejiang, China</t>
  </si>
  <si>
    <t>No 580 West Mingzhou Road, Xinqi Street, Beilun District, Ning Bo, Zhejiang, China</t>
  </si>
  <si>
    <t>No. 899, Tonghui Road, Jiangbei District, Ning Bo, Zhejiang, China</t>
  </si>
  <si>
    <t>No.6 Jinhui Road Hengjie Town Haishu District, Ning Bo, Zhejiang, China</t>
  </si>
  <si>
    <t>Chenhenglou Industrial Zone, Gulin Town, Yinzhou, Ning Bo, Zhejiang, China</t>
  </si>
  <si>
    <t>Xiangshan Huangbi'Ao Dalin, Ning Bo, Zhejiang, China</t>
  </si>
  <si>
    <t>Donglinsi Village, Jiangshan, Yinzhou Districe, Ning Bo, Zhejiang, China</t>
  </si>
  <si>
    <t>Guangsen Village, Jishigang Town, Yinzhou Area, Ning Bo, Zhejiang, China</t>
  </si>
  <si>
    <t>No.128 Buzheng East Road, Ning Bo, Zhejiang, China</t>
  </si>
  <si>
    <t>Industry Zone, Fengyang County, Chu Zhou, Anhui, China</t>
  </si>
  <si>
    <t>No.18, Fumin Road, Jiujiang Economic And Technological, Development Zone, Wuhu, Anhui, China</t>
  </si>
  <si>
    <t>South Of Ring Road, South Of Industrial Clusters, Baoying County, Yang Zhou, Jiangsu, China</t>
  </si>
  <si>
    <t>Bochang Industrial Zone, Hubin Town, Boxing County, Bin Zhou, Shandong, China</t>
  </si>
  <si>
    <t>Weiwan Village, Weiwan Town, Cao County, Shandong, China</t>
  </si>
  <si>
    <t>No.18, Qingtian Road, Linzi, Zi Bo, Shandong, China</t>
  </si>
  <si>
    <t>Huagou Village, Qifeng Area, Huantai County, Zibo, Shandong, China</t>
  </si>
  <si>
    <t>No.468 Longyun Road, Shidao Industrial Zone, Rongcheng, Shandong, China</t>
  </si>
  <si>
    <t>Renzhuang Village West, Pulian Market Town, Cao County, He Ze, Shandong, China</t>
  </si>
  <si>
    <t>Xiashen Industrial District, Zhaoyu, Qi County, Jin Zhong, Shanxi, China</t>
  </si>
  <si>
    <t>27 Daxin Rd., Huaide Community, Humen Town, Dong Guan, Guangdong, China</t>
  </si>
  <si>
    <t>No.11, Lun Pin Chong Industrial Zone Road, Hou Jie Town, Dong Guan, Guangdong, China</t>
  </si>
  <si>
    <t>No.4 Xinguang Road, Jinhe, Zhangmutou Town, 523000 Dongguan, Guangdong, China</t>
  </si>
  <si>
    <t>267 Shipai Industrial Avenue, Shipai Town, Dongguan, Guangdong, Dong Guan, Guangdong, China</t>
  </si>
  <si>
    <t>Langzhou Village, Changping Town Dong Guan, Guangdong, China</t>
  </si>
  <si>
    <t>No.26 Jinshan Avenue, Pingdu Comprehensive Newly Developed Area, Qingyuan County, Zhejiang . Li Shui, Zhejiang, China</t>
  </si>
  <si>
    <t>Duan Qiao Xia Zhai, Fuying Subdistrict, Xianju County Tai Zhou, Zhejiang, China</t>
  </si>
  <si>
    <t>Linhang Industrial Park, Ciwu Town, Zhuji, Shaoxing Shao Xing, Zhejiang, China</t>
  </si>
  <si>
    <t>No. 128 Gujia, Weijiaoqiao, Sanqishi Town Yu Yao, Zhejiang, China</t>
  </si>
  <si>
    <t>No. 218, Shang Keng East Road, Chang Ping Town Dong Guan, Guangdong, China</t>
  </si>
  <si>
    <t>Zhenghe South Road, Leliu Town, Shunde District Fo Shan, Guangdong, China</t>
  </si>
  <si>
    <t>Room 401, 301, 201, 101, Block A, No.5, Xinke Kejia Yuanxing Rd., Jiahe Street, Baiyun District Guang Zhou, Guangdong, China</t>
  </si>
  <si>
    <t>No. 3, Tian Xin Rd, Shi Ling Town, Hua Du District 广州, Guangdong, China</t>
  </si>
  <si>
    <t>No. 15, San Fang District, No.12, Taiyango Industrial, Baihua Town, Huidong Country Hui Zhou, Guangdong, China</t>
  </si>
  <si>
    <t>18 Meter, East Of Guanyinge Town, Boluo County, Huizhou Hui Zhou, Guangdong, China</t>
  </si>
  <si>
    <t>Chenghai Village, Chenjiang Street Hui Zhou, Guangdong, China</t>
  </si>
  <si>
    <t>No.8 Yanjie Road, Yanqiao Industrial Park, Yanqiao Town, Huishan District Wu Xi, Jiangsu, China</t>
  </si>
  <si>
    <t>No.96 Huangni Bridge, Yongchang Village, Yongchang Town, Fuyang District Hang Zhou, Zhejiang, China</t>
  </si>
  <si>
    <t>2-1 Jianpu Road, Puyang Town, Xiaoshan District Hang Zhou, Zhejiang, China</t>
  </si>
  <si>
    <t>No.1001 Bada Road Wucheng Zoon Jin Hua, Zhejiang, China</t>
  </si>
  <si>
    <t>3F, Zhaoxin Battery Co., Ltd Building, Xingda Industry Zone, Toufen, Fengxiang Street, Chenghai District Shan Tou, Guangdong, China</t>
  </si>
  <si>
    <t>Team 20, Maxi Village, Matang Town, Rudong County Nan Tong, Jiangsu, China</t>
  </si>
  <si>
    <t>Group 11, Big Yin Community Of Rucheng Street, Rugao Nan Tong, Jiangsu, China</t>
  </si>
  <si>
    <t>Miaojiawan Village, Shenhou Town, Yuzhou Xu Chang, Henan, China</t>
  </si>
  <si>
    <t>Lizhai Industry Functional Area, Chengdong Street Dong Yang, Zhejiang, China</t>
  </si>
  <si>
    <t>No.999 East Kaifa Road Zhouxiang Cixi Ning Bo, Zhejiang, China</t>
  </si>
  <si>
    <t>Nanma Indusrial Park Dong Yang, Zhejiang, China</t>
  </si>
  <si>
    <t>Huxi Industrial Park Dong Yang, Zhejiang, China</t>
  </si>
  <si>
    <t>No. 78, West Of Chengnan Road, Bailongshan Street, Yunhe County Li Shui, Zhejiang, China</t>
  </si>
  <si>
    <t>No. 169, Zi Shandong Road, Zhangting Town Yuyao Ning Bo, Zhejiang, China</t>
  </si>
  <si>
    <t>Shangxinwu, Simen Town, Yuyao Ning Bo, Zhejiang, China</t>
  </si>
  <si>
    <t>Building 1, No.101 Beiyang South Road, Beiyang Town, Huangyan 台州, China</t>
  </si>
  <si>
    <t>No.19 Yicheng Third Road, Anzhou Street, Xianju County, Taizhou, Zhejiang, China Tai Zhou, Zhejiang, China</t>
  </si>
  <si>
    <t>Building 22 &amp; 24 &amp; 25&amp;26 &amp;27, Sanyou Industrial Park, Juanqiao Village, Jinqing Town, Luqiao District, Taizhou Tai Zhou, Zhejiang, China</t>
  </si>
  <si>
    <t>No.1 Fengwu Road Yu Yao, Zhejiang, China</t>
  </si>
  <si>
    <t>Xuejia Village Gulin Town, Haishu District Ning Bo, Zhejiang, China</t>
  </si>
  <si>
    <t>Kai Fat Group, No.599, Qiming Road, Yinzhou Investment &amp; Business Incubation Ning Bo, Zhejiang, China</t>
  </si>
  <si>
    <t>No.1 Weier Road, Fanshi Industrial Zone, Longshan Town, Cixi Ning Bo, Zhejiang, China</t>
  </si>
  <si>
    <t>New Century Industrial Park, Lijiaxiang Town, Changxing County Zhejiang, China</t>
  </si>
  <si>
    <t>No 15 Gongjian Road, Beichan Town, Dinghai Zhou Shan, Zhejiang, China</t>
  </si>
  <si>
    <t>No.2 Weiya Road, Shangxi Town Yi Wu, Zhejiang, China</t>
  </si>
  <si>
    <t>Lvtan Gangtou Industial, Wuyi County Wu Yi, Zhejiang, China</t>
  </si>
  <si>
    <t>304 Xuegang North Road, Qinghu, Longhua Shen Zhen, Guangdong, China</t>
  </si>
  <si>
    <t>Room 201, 302, 401 Of A4 Building, Block A, Fangxing Science And Technology Park, No. 13 Of Baonan Road, Longgang Community, Longgang District Shen Zhen, Guangdong, China</t>
  </si>
  <si>
    <t>Northeast Of Puhou Area, Panyang Village, Fengtang Chao Zhou, Guangdong, China</t>
  </si>
  <si>
    <t>Wuli Industrial Zone, Jinjiang, Fujian, China Jing Jiang, Fujian, China</t>
  </si>
  <si>
    <t>Wuli Industrial Zone, Jing Jiang, Fujian, China</t>
  </si>
  <si>
    <t>Chengdong Development Zone, Xunzhong Town, Dehua County, Quanzhou Quan Zhou, Fujian, China</t>
  </si>
  <si>
    <t>Hong Kuan Industrial Zone Yangxia Street, Fu Qing Fu Qing, Fujian, China</t>
  </si>
  <si>
    <t>38A, Yangda Rd, Lunjiao Town, Shunde Area, Fo Shan, Guangdong, China</t>
  </si>
  <si>
    <t>No.135 &amp; 139 Xishan Road, Xishan Village, Sanxiang Town, Zhongshan, Guangdong, China</t>
  </si>
  <si>
    <t>Tianchengwei, (Self-Numbered Building A And B), Beizhou No.3 Economic Cooperative, Shenglong Village, Dongsheng Town, Zhongshan, Guangdong, China</t>
  </si>
  <si>
    <t>Zhenghe South Road, Leliu Town, Shunde District, Fo Shan, Guangdong, China</t>
  </si>
  <si>
    <t>No. 11 Shunpan Rd Wusha Sect, Foshan Shunde Daliang, Fo Shan, Guangdong, China</t>
  </si>
  <si>
    <t>25 Ronggui Nan Road. Ronggui, Shunde, Fo Shan, Guangdong, China</t>
  </si>
  <si>
    <t>The 6Th Across Road East, Rongbian Tianhe Industrial Park, Ronggui Town, Shunde, Fo Shan, Guangdong, China</t>
  </si>
  <si>
    <t>Fuhe Industrial Area, Futian Town, Boluo County, Hui Zhou, Guangdong, China</t>
  </si>
  <si>
    <t>The Xindi Of Gaomaoba Area, Zhoupan Village Fengxiang Street Management, Chenghai District, Shan Tou, Guangdong, China</t>
  </si>
  <si>
    <t>Xinghui Industrial Park, Xiadao Road, Shanghua, Chenghai, Guangdong, China</t>
  </si>
  <si>
    <t>Block 1, No.89 North Duruan 2 Road, Duruan Town, Pengjiang District, Jiangmen, Guangdong, China</t>
  </si>
  <si>
    <t>101, 201, Building E, Shenzhu Road, Liuyue Shenkeng, Henggang Street, Longgang District, Shen Zhen, Guangdong, China</t>
  </si>
  <si>
    <t>101, 201, 301, Building 16, No.1 Industrial Zone, Shanmen Community, Yanluo Street, Bao'An District, Shen Zhen, Guangdong, China</t>
  </si>
  <si>
    <t>Caopuzai Shangdongpu Fengxi, Chao Zhou, Guangdong, China</t>
  </si>
  <si>
    <t>No. 250 Dongfeng 4 Road, Dongcheng Town, Yangdong, Yang Jiang, Guangdong, China</t>
  </si>
  <si>
    <t>Guanguang Industrial Area, Economic Development Zone, Wenyuan, Shao Guan, Guangdong, China</t>
  </si>
  <si>
    <t>No.9, Minyuan Road, Taoyuan Town, Heshan, Jiang Men, Guangdong, China</t>
  </si>
  <si>
    <t>West Dongfeng Road, Automabile Industry Base, Xinhua Street, Huadu District, Guangdong, China</t>
  </si>
  <si>
    <t>Huang Jiang Village, Huang Jiang Town, Dong Guan, Guangdong, China</t>
  </si>
  <si>
    <t>No.3 Songgang Henglu, Shang Yuan District, Qing Xi Town, Dong Guan, Guangdong, China</t>
  </si>
  <si>
    <t>No 6, Shun Hong Road, Li Xi Village, Ban Fu Town, Zhong Shan, Guangdong, China</t>
  </si>
  <si>
    <t>No. 5, Yan Wan Street, Mao Wan Village, San Xiang Twon, Zhongshan, Guangdong, China</t>
  </si>
  <si>
    <t>Hongfen Road Segment, Chishan Industrial District, Liguan Road Lishui Town, Nanhai Area, Foshan, Guangdong, China</t>
  </si>
  <si>
    <t>Jiuwei Industrial Zone, Qishi, Dongguan, Guangdong, China</t>
  </si>
  <si>
    <t>Block A, No. 9, Niu Lu Xia Rd., Chenwubei, Changping Dong Guan, Guangdong, China</t>
  </si>
  <si>
    <t>No. 57 Gaoke Avenue, Nanyue Community, Longgang Street, Longgang District, Shen Zhen, Guangdong, China</t>
  </si>
  <si>
    <t>Dongtou, Xunzhong Village, Xunzhong Town, Dehua County, Quan Zhou, Fujian, China</t>
  </si>
  <si>
    <t>Pengxiang Industrial Zone, Longxun Town, Dehua, Fujian, China</t>
  </si>
  <si>
    <t>Liaowei Village Yuanzhou Town Boluo County Hui Zhou, Guangdong, China</t>
  </si>
  <si>
    <t>Boyi Handicraft Fty, Jiliancun, Zengguang, Duozhuzhen, Huidongxian, Hui Zhou, Guangdong, China</t>
  </si>
  <si>
    <t>Double Body Industrial Park, Gonghuangbei, Lianxi Village, Zhenlong Town, Huiyang District, Hui Zhou, Guangdong, China</t>
  </si>
  <si>
    <t>No.58 Yuanqu Road, Zhouzhuang, Kun Shan, Jiangsu, China</t>
  </si>
  <si>
    <t>Block 1, Liu Jia Industrial Estate, Hengli Town, Dong Guan, Guangdong, China</t>
  </si>
  <si>
    <t>Shangqiao Keelwell Industrial Area, Dongcheng, Dong Guan, Guangdong, China</t>
  </si>
  <si>
    <t>Building 4Th, No.313, Qiangye Road, Songjiang District, Shanghai, China</t>
  </si>
  <si>
    <t>No.1198, West Songshi Road, Chengxi Industrial, Yong Kang, Zhejiang, China</t>
  </si>
  <si>
    <t>No.4 Of The 1St Lane, East Section Of Xiajiao Industrial, Area, Chenghua Sub-District, Chenghai District, Shan Tou, Guangdong, China</t>
  </si>
  <si>
    <t>Lizhi Hill(Local Name), Xiaoping Village, Siqian Town, Xinhui District, Jiang Men, Guangdong, China</t>
  </si>
  <si>
    <t>Dao Shu Town, Danyang, China, Dan Yang, Jiangsu, China</t>
  </si>
  <si>
    <t>No.3 Lianhu Industrial Park, Danyang, Jiangsu, China</t>
  </si>
  <si>
    <t>No. 88 Xianxin Road, Nanjing Xingang Economic And Technical Development Zone, Nanjing, Jiangsu, China</t>
  </si>
  <si>
    <t>No.8 West Huimin Road, Rugao Economic Development Zone, Rugao, Guangdong, China</t>
  </si>
  <si>
    <t>No.1 Urban-Rural Overall Development Industrial Park, South Zhongchen Road, Zhongyang Town Sucheng District, Su Qian, Jiangsu China</t>
  </si>
  <si>
    <t>No.23, Tongda Avenue, Likou Town, Siyang County, Siyang, Su Qian, Jiangsu, China</t>
  </si>
  <si>
    <t>No. 28, Shuangma Road, Dianshanhu Town, Kunshan, Jiangsu, China</t>
  </si>
  <si>
    <t>Building 7, Intelligent Industrial Park, Electromechanical Avenue, Anfu County, Jiangxi, China</t>
  </si>
  <si>
    <t>No. 38, Yanshui Industrial Zone, Pengjiang District, Guangdong, China</t>
  </si>
  <si>
    <t>Zhidu Village Jiumen Town, Gaocheng, West 550 Meters, Ximen Village, Xiguan Town, Gaocheng District, Shi Jia Zhuang, Hebei, China</t>
  </si>
  <si>
    <t>Hegumiao, Pingxiang, Xing Tai, Hebei, China</t>
  </si>
  <si>
    <t>Fangjianong Village, Datian Street, Lin Hai, Zhejiang, China</t>
  </si>
  <si>
    <t>168# Minxing Road, Xinqian Town, Huangyan, Taizhou, Zhejiang, China</t>
  </si>
  <si>
    <t>#109 Longzhen Road, Longshan Industrial Zone, Longshan Twon, Cixi, Ningbo, China</t>
  </si>
  <si>
    <t>No. 318, Hexin Road, Bailong Shan Street, Yunhe County, Zhejiang, China</t>
  </si>
  <si>
    <t>No.5 Yangfan Road, Yunhe, Li Shui, Zhejiang, China</t>
  </si>
  <si>
    <t>No. 88, Yuzhaojiang Road, Chengdong Development Area, Yuyao, Zhejiang, China</t>
  </si>
  <si>
    <t>Yao Bei New Zone, Langxia Town Yuyao, Zhejiang, China</t>
  </si>
  <si>
    <t>Qunli Country, Yangming Street, Yuyao, Zhejiang, China, Yu Yao, Zhejiang, China</t>
  </si>
  <si>
    <t>Dashuxia Huangchang Road, Xicheng Huangyan, Tai Zhou, Zhejiang, China</t>
  </si>
  <si>
    <t>No.47, Ningchuan East Road, Ningxi, Huangyan, Tai Zhou, Zhejiang, China</t>
  </si>
  <si>
    <t>Xiaodong Industrial Zone, Ningbo, Zhejiang, China</t>
  </si>
  <si>
    <t>No.1, Building 1, 18 Huapu Road, Qijiashan, Beilun District, Ningbo, Zhejiang China</t>
  </si>
  <si>
    <t>No.2, Wangbei Road, Xikou Town, Fenghua, Zhejiang, China</t>
  </si>
  <si>
    <t>Kanxi Industrial Zone, Kandun Street, Cixi, Ningbo, Zhejiang, P.R.C. Ning Bo, Zhejiang, China</t>
  </si>
  <si>
    <t>Floor 2, Building 3, No.66, Lane 520, Tongning Road, Jiangbei Strict, Ningbo, Zhejiang, China</t>
  </si>
  <si>
    <t>No.185, Lane 666, Jinshan Road, Jiangbei District, Ningbo, China</t>
  </si>
  <si>
    <t>No. 288, Feng Cheng Road Wang Chun Industrial Area, Ningbo, Zhejiang, China</t>
  </si>
  <si>
    <t>No. 888, Hexiao East Road, Dongqiao, Yinzhou, Ningbo, Zhejiang, China</t>
  </si>
  <si>
    <t>North Of Babycar Road( Baby Car Industrial Zone), Xin Cang Town Jia Xing, Zhejiang, China</t>
  </si>
  <si>
    <t>No. 888 Enterprises East Road, Zhouxiang Town, Cixi, Ningbo, Zhejiang, China</t>
  </si>
  <si>
    <t>Dagutang Village, Zhouxiang Town Cixi Ning Bo, Zhejiang, China</t>
  </si>
  <si>
    <t>No.658, Kaifa East Road, Dongxin, Zhouxiang, Cixi, Ningbo, Zhejiang, China</t>
  </si>
  <si>
    <t>No. 212 Qiaotou Road, Qiaotou Town, Cixi, Ningbo, Zhejiang, China</t>
  </si>
  <si>
    <t>No 228 Hengpeng Road Henghe Town, Cixi Ning Bo, Zhejiang, China</t>
  </si>
  <si>
    <t>Jishancun, Xidian Town Ninghai County Ning Bo, Zhejiang, China</t>
  </si>
  <si>
    <t>No. 99 Huancheng East Road, Zhouxiang Town, Cixi, Ning Bo, Zhejiang, China</t>
  </si>
  <si>
    <t>No.19 Renmin North Road, Fanshi Industrial Zone, Longshan Town, Cixi, Ning Bo, Zhejiang, China</t>
  </si>
  <si>
    <t>No.31 Lianyi Road, Suoqian Town, Xiaoshan District, Hang Zhou, Zhejiang, China</t>
  </si>
  <si>
    <t>Building 4, No. 528, Shunfeng Road, Qianjiang Economy Development Area, Hang Zhou, Zhejiang, China</t>
  </si>
  <si>
    <t>Gangtou Industrial Zone.Lvtan Town.Zhejiang China</t>
  </si>
  <si>
    <t>Building No.1, No.123 East Huajie Road, New District Of West, Yong Kang, Zhejiang, China</t>
  </si>
  <si>
    <t>Louqi District, Wenling, Zhejiang, China</t>
  </si>
  <si>
    <t>Baishuiwan Village, Tianhuangping Town, Anji County, Chao Zhou, Zhejiang, China</t>
  </si>
  <si>
    <t>C1, C2, C3, D Buildings, Professional Umbrella Industrial Zone, Songxia Town, Shangyu District, Shao Xing, Zhejiang, China</t>
  </si>
  <si>
    <t>No.50 Wukang Road, Niansanli Street, Yidong Industrial Park, Yiwu, Zhejiang, China</t>
  </si>
  <si>
    <t>765 Lixin Road, Ditian Industrial Area, Xiaoshun Town, Jindong District, Jinhua, Zhejiang, China</t>
  </si>
  <si>
    <t>No.53, Qingnian Road, Shiyan Town, Baoan District, Shen Zhen, Guangdong, China</t>
  </si>
  <si>
    <t>2Nd Floor, Fenghua Cloud Valley, Complex Building, No. 2, Phase 2, Chuangxin Industrial Park, First Industrial Zone, Loucun Community, Xinhu Street, Guangming District, Guangdong, China</t>
  </si>
  <si>
    <t>No. 601, Floor 6, Building 15, Fourth Industrial Zone, Yulv Guangming New District, Shen Zhen, Guangdong, China</t>
  </si>
  <si>
    <t>No.1 Niusheng Road, Kengzi, Pingshan New District, Shen Zhen, Guangdong, China</t>
  </si>
  <si>
    <t>No. 3, Shijing Industrial Zone, Pingshan, Pingshan District, Shen Zhen, Guangdong, China</t>
  </si>
  <si>
    <t>2Nd To 4Th Floors, Block A2, Xinfu Industrial Park, Chongqing Road, Fuyong Town, Baoan District, Guangdong, Guangdong, China</t>
  </si>
  <si>
    <t>No.1 Dafu Yuen Industrial Park, Kukong Community, Guanlan Town, Longhua District, Shen Zhen, China</t>
  </si>
  <si>
    <t>101-301, Building 11, Hekeng Industrial Zone, Liulian Community, Pingdi Subdistrict, Longgang District, Shenzhen, China</t>
  </si>
  <si>
    <t>Shantang Industrial Zone One, Silian Paibang Village, Henggang Town, Longgang District, Shen Zhen, Guangdong, China</t>
  </si>
  <si>
    <t>2/F And 3/F, Building 4, Lianchuang Technology Park, Bulan Road, Longgang, China</t>
  </si>
  <si>
    <t>Shenquan Village, Jiashu Town, Zhu Zhou, Hunan, China</t>
  </si>
  <si>
    <t>Phase 3 Innovation Pioneer Park Economic Development Zone, Liling, Hunan Sheng, Li Ling, Hunan, China</t>
  </si>
  <si>
    <t>Da Nan Ban Industrial Park, Suian Industrial Development Area, Zhangpu County, Fujian, China</t>
  </si>
  <si>
    <t>(Sweet Best B Building), North Industrial Park D4 Zone, Shiban Village, Tiepu Town, Xiangqiao District, Chaozhou, Guangdong, China</t>
  </si>
  <si>
    <t>No.Of 14 (Yi Heng), Plant 1, No.9, Zhenchao South Road, Block D6-1, The Railway Station North District, Chaozhou, Guangdong, China</t>
  </si>
  <si>
    <t>Chengjiang Road, Dutou Industrial Area, Shanghua Town, Chenghai District, Shan Tou, Guangdong, China</t>
  </si>
  <si>
    <t>No.9 Hanji Avenue, Shiji Town, Panyu, Guang Zhou, Guangdong, China</t>
  </si>
  <si>
    <t>No.186 South Of Mudan Road, Baiyang Industrial Zone(Baiyang Ave.), Jin Hua, Zhejiang, China</t>
  </si>
  <si>
    <t>No. 859 Shenglong Road, Jiufu Development Area, Jiuting Town, Songjiang, Shanghai, China</t>
  </si>
  <si>
    <t>No.78, Modaoqiao Road, No.4 Dongsi Road, Huangjianshan Industrial Function Zone, Zhejiang, China</t>
  </si>
  <si>
    <t>No.2 North Third Road, Phase 1 Tieling Industrial Zone, Minhou, Fujian, China</t>
  </si>
  <si>
    <t>No.161 Zenglin Industrial Area, Maxiang Town, Xiangan District, Xia Men, Fujian, China</t>
  </si>
  <si>
    <t>No.11, Industrial Zone Beidou Village, Yantian Village, Yantian Township, Xiapu County, Ning De, Fujian, China</t>
  </si>
  <si>
    <t>Feng Hui Road, Beifeng Industrial Area, Fengze District, Quan Zhou, Fujian, China</t>
  </si>
  <si>
    <t>No.291 Nanhuan Road, Longxun Town, Dehua County, Quanzhou, Fujian, China</t>
  </si>
  <si>
    <t>Baomei Industrial Area, Longxun Town, Dehua County Quanzhou, Fujian, China</t>
  </si>
  <si>
    <t>No.127 Hongsheng Road, Xian Village, Anhai Town, Jinjiang, Quanzhou, Fujian Quan Zhou, Fujian, China</t>
  </si>
  <si>
    <t>No.10, Jinda Road, Wanlida Industry Zone, Jinfeng, Zhangzhou, Fujian, China</t>
  </si>
  <si>
    <t>Xingtai Industrial Zone, Changtai County, Zhangzhou, Fujian, China</t>
  </si>
  <si>
    <t>No 53 Plant Jinshan Airport Industrial Zone, No 18 Pengcheng Road, Hunan Town Changle, Fu Zhou, Fujian, China</t>
  </si>
  <si>
    <t>No. 383, Shangting Village, Yangxia, Fuqing, Fujian, China</t>
  </si>
  <si>
    <t>No 11, Wumei Street 2, Niansanli, Jin Hua, Zhejiang, China</t>
  </si>
  <si>
    <t>No. 71 Of Nan Pu Road, Xiang Cheng District, Zhang Zhou, Fujian, China</t>
  </si>
  <si>
    <t>Hoyuenmu, Yenchiang Road, Buyun County, Tanbu Town, Hwadu District, Guang Zhou, Guangdong, China</t>
  </si>
  <si>
    <t>No.9 Mingyang Road, Beiqiao Street, Xiancheng District, Su Zhou, Jiangsu, China</t>
  </si>
  <si>
    <t>Building 1, Building 2, Building 6, Building 7, Hat Industry Park Of High-Tech Development Zone Tancheng Coutry, Zhou Kou, Henan, China</t>
  </si>
  <si>
    <t>#6 Floor 1, 4&amp;5 (Fuzhou Honglin Arts&amp;Crafts Co., Ltd), Chaoqian, 705, Chaoqian Village, Hongwei Town, Minhou County Fuzhou, Fujian, China</t>
  </si>
  <si>
    <t>(Zhougezhuang) 36 Weishi Road, Laixi, Qing Dao, Shandong, China</t>
  </si>
  <si>
    <t>#1#2#3#5, No. 11, Dongxing Road, Hecheng Town, Heshan, Jiangmen, Guangdong, China</t>
  </si>
  <si>
    <t>No.10, Lingjiang Road, Lingjiang Industry Area, Longyou County, Qu Zhou, Zhejiang, China</t>
  </si>
  <si>
    <t>Building No 1, Survey No.597/1 &amp; 597/1-C, Somnath Road, Dabhel, Nani Daman, Daman, India</t>
  </si>
  <si>
    <t>B-54, Printech Park Cluster Phase I,  Kiadb Industrial Area, Harohalli, Tal. Kanakapura, Dist. Ramanagar - 562112. Karnataka, India, Bangalore / Bengaluru, Karnataka, India</t>
  </si>
  <si>
    <t>Mulgaon, Kaliganj, Gazipur, Dhaka, Bangladesh</t>
  </si>
  <si>
    <t>Phum Ouchamna, Khom Ou Oukna Heng,Srok Prey Nob, Preah Sihanouk Province,Cambodia</t>
  </si>
  <si>
    <t>Pong Toek Village, Damnak Ampil Commune,Ang Snoul District, Kandal, Cambodia</t>
  </si>
  <si>
    <t>Tropeang Raeng Village, Prey Puth Commune, Ang Snoul District, Kandal, Cambodia</t>
  </si>
  <si>
    <t>Workshop F4, Lot Cn9, Cn10 East Zone Of Phu Thai Industrial, Zone Kim Luong Commune, Kim Thanh Distric, Hai Duong Province, Vietnam</t>
  </si>
  <si>
    <t>Trung Hoa Village, Phu Thinh Commune, Kim Dong District, Hung Yen Province, Vietnam</t>
  </si>
  <si>
    <t>Thuong Cam Village, Vu Lac Cummune, Thai Binh City, Thai Binh Province, Vietnam</t>
  </si>
  <si>
    <t>Tan Dan Ward, Khoai Chau District, Hung Yen Province, Vietnam</t>
  </si>
  <si>
    <t>Phu My Sub Area, Phu Xuyen Town, Phu Xuyen Dist, Hanoi City, Vietnam</t>
  </si>
  <si>
    <t>No. 17+18+19+20, Lot 15-17-19, Road 5, Tan Duc Industrial Zone, Duc Hoa Ha Commune, Duc Hoa Dist., Long An Province, Vietnam</t>
  </si>
  <si>
    <t>No 192, Trung An Road, An Binh Hamlet, Trung An Village, Cu Chi District, Hochiminh City, Vietnam</t>
  </si>
  <si>
    <t>My Hiep Industrial Zone, My Hiep, Cao Lanh, Dong Thap, Vietnam</t>
  </si>
  <si>
    <t>Lot1G2, Tan Binh Industrial Park, Tan Binh Commune, Bac Tan Uyen District, Binh Duong Province, Vietnam</t>
  </si>
  <si>
    <t>Lot No. 52 Long Giang Iz, Tan Lap 1 Village, Tan Phuoc District, Tien Giang Province, Vietnam</t>
  </si>
  <si>
    <t>Lot N5, N6 Hoa Xa Industrial Park, My Xa Ward, Nam Dinh City, Nam Dinh Province, Vietnam</t>
  </si>
  <si>
    <t>Lot L3, Pho Noi Textile And Garment Industrial Park, Di Su Ward, My Hao Town, Hung Yen Province, Vietnam</t>
  </si>
  <si>
    <t>Lot Cn7, N4 Street, Song Than 3 Industrial Park, Phu Tan Ward, Thu Dau Mot City, Binh Duong Province, Vietnam</t>
  </si>
  <si>
    <t>Lot B1, B2, B3 Street A2, Ccn-Xuan Thoi Son Handicraft, 5A National Highway 22, Xuan Thoi Son Commune, Hoc Mon Dist., Hochiminh City, Vietnam</t>
  </si>
  <si>
    <t>Lot A3.9 Road D1 Road,Thanh Thanh Cong Iz, An Hoa Ward, Trang Bang Town, Tay Ninh Province, Vietnam</t>
  </si>
  <si>
    <t>Land Plot No.370, Sheet Map Number 18, Ward 1, Hoi Nghia Commune, Tan Uyen Town, Binh Duong Province, Vietnam</t>
  </si>
  <si>
    <t>279 Moo 1, Khaelie, Krathumbaen Samutsakhon, Thailand, 74110, Thailand</t>
  </si>
  <si>
    <t>Bismillah Textiles Ltd, 1 Km Jaranwala Road, Khurianwala, Faisalabad, Pakistan</t>
  </si>
  <si>
    <t>7 Km Jaranwala Road Khurrianwala Faisalabad, Pakistan</t>
  </si>
  <si>
    <t>1-Km, Khurrianwala – Jaranwala Road, Khurrianwala, Faisalabad-Pakistan</t>
  </si>
  <si>
    <t>Jl.Raya Parung Kuda Km. 21 Desa. Sundawenang Rt.13. Rw.02 Kec. Parung Kuda Kab. Sukabumi 43157, In, Sukabumi, Indonesia</t>
  </si>
  <si>
    <t>Jl. Raya Sandang Subang, Km . 138, Dsn Cikadu, Ds. Mayeti, Kec. Dawuan, Kab Subang, Jawa Barat, Indonesia</t>
  </si>
  <si>
    <t>Jalan Raya Karang Tengah Km. 14, Nomor 741A, Kp Selaawi Desa Karang Tengah, Kecamatan Cibadak, Kabupaten Sukabumi, Jawa Barat, Indonesia</t>
  </si>
  <si>
    <t>Plot No. 153 I&amp;J Hsidc Ind .Area, Epip Kundli Sonipat, Sonepat, 0000, India</t>
  </si>
  <si>
    <t>Plot No. 190-191, Sector-25, Part-Ii, Huda, Panipat-132103, Haryana, India</t>
  </si>
  <si>
    <t>Plot No. 345, 346, 347 Footwear Park, Sector 17, Hsiidc, Bahadurgarh, Haryana, India</t>
  </si>
  <si>
    <t>Plot No. H7-H9, H13-H17 Survey No-22&amp;23 Mancheswar Industrial Estate Bhubaneswar, India</t>
  </si>
  <si>
    <t>No.7 Building, No.7 Sheng Feng Road, Xin He, Wan Jiang District, Dongguan, Guangdong
Sheng, China</t>
  </si>
  <si>
    <t xml:space="preserve">No. 577 &amp; 588 Wuyun Road, Lanjiang Street, Yuyao City, Ningbo City, Zhejiang Province	</t>
  </si>
  <si>
    <t>Cda, 15(P),16, Mohara Industrial Area, Chandgaon, Chittagong, Bangladesh</t>
  </si>
  <si>
    <t>Bangabandhu Road, Tongabari, Ashulia, Dhaka, Bangladesh</t>
  </si>
  <si>
    <t>Nation Road 4, Trapeng Krosang Village, Bekchan Commnune, Ang Snoul District, Kandal Province, Cambodia</t>
  </si>
  <si>
    <t>No.21, Phlov Lum, Phum Ang, Sangkat Chom Choa, Khan Porsen Chey, Phnom Penh, Cambodia</t>
  </si>
  <si>
    <t>St. Trung Morn, Phum Damnak Thum, Sangkat Steung Meanchey, Khan Mean Chey, Phnom Penh, Cambodia</t>
  </si>
  <si>
    <t>National Road No.4, Phum Smachdeng Sangkat Ream, Khan Prey Nob Preah Sihanouk Province,Cambodia</t>
  </si>
  <si>
    <t>#93 Station East Road, Huangtan Town, Ninghai County, Ningbo, Zhejiang, China</t>
  </si>
  <si>
    <t>(Beside 57 Provincial Road) Leather Industry Area, Qingao Industry Zone, Shuitou Town, Pingyang County, Wen Zhou, Zhejiang, China</t>
  </si>
  <si>
    <t>1&amp;2 Floor, No.5 Of 6# Building, Zone 8, Sanlian Industry Area, Gulao Town, Heshan, Jiangmen, Guangdong, China</t>
  </si>
  <si>
    <t>1F-12F)101-1201, No.9 Building Lian Hua Industry Long Yuan Road, Long Hua Hua Lian Community Long Hua Street Long Hua District, Shenzhen, Guangdong, China</t>
  </si>
  <si>
    <t>2-3/F, Building 2, Gaoke Manufacturing Park, No. 10 Chaoguang Road, Gaoli Industrial Zone Ronggui Shunde Foshan, Guangdong, China</t>
  </si>
  <si>
    <t>2-6/F, Building 2, No.6 Xingtang South 4Th Road, Datang Town, Sanshui District, Foshan, Guangdong, China</t>
  </si>
  <si>
    <t>OS ID</t>
  </si>
  <si>
    <t>Address</t>
  </si>
  <si>
    <t>Factory Type</t>
  </si>
  <si>
    <t>Supplier Name</t>
  </si>
  <si>
    <t>No. of
Employee</t>
  </si>
  <si>
    <t>Male %</t>
  </si>
  <si>
    <t>Female %</t>
  </si>
  <si>
    <t>Worker
Committee</t>
  </si>
  <si>
    <t>Digital
Payment</t>
  </si>
  <si>
    <t>Audit
Program</t>
  </si>
  <si>
    <t xml:space="preserve">Length of Business with Kmart </t>
  </si>
  <si>
    <t>Jamirdia Valuka, Mymenshingh, Bangladesh</t>
  </si>
  <si>
    <t>Processing Facility</t>
  </si>
  <si>
    <t>Marina Apparels Limited</t>
  </si>
  <si>
    <t>2001-2200</t>
  </si>
  <si>
    <t>BD20191816NVST5</t>
  </si>
  <si>
    <t>Aboni Fashions Ltd</t>
  </si>
  <si>
    <t>Finished Products</t>
  </si>
  <si>
    <t>2801-3000</t>
  </si>
  <si>
    <t>Yes</t>
  </si>
  <si>
    <t>Better Work</t>
  </si>
  <si>
    <t>BD20192489D2RH1</t>
  </si>
  <si>
    <t>Active Composite Mills Ltd</t>
  </si>
  <si>
    <t>1201-1400</t>
  </si>
  <si>
    <t>4001-4500</t>
  </si>
  <si>
    <t>CN2022067ZFZ6F6</t>
  </si>
  <si>
    <t>Fun Fashion Accessories</t>
  </si>
  <si>
    <t>0-100</t>
  </si>
  <si>
    <t>8-10 years</t>
  </si>
  <si>
    <t>BD20190836G4T8S</t>
  </si>
  <si>
    <t>Aman Fashions &amp; Designs Ltd</t>
  </si>
  <si>
    <t>401-500</t>
  </si>
  <si>
    <t>5-7 years</t>
  </si>
  <si>
    <t>BD2020066CY505A</t>
  </si>
  <si>
    <t>Aman Graphics &amp; Designs Ltd</t>
  </si>
  <si>
    <t>3501-4000</t>
  </si>
  <si>
    <t>1601-1800</t>
  </si>
  <si>
    <t>2-4 years</t>
  </si>
  <si>
    <t>1401-1600</t>
  </si>
  <si>
    <t>801-900</t>
  </si>
  <si>
    <t>101-200</t>
  </si>
  <si>
    <t>BD2019086TGJQ0K</t>
  </si>
  <si>
    <t>Anam Clothing Limited.</t>
  </si>
  <si>
    <t>Millennium Textiles (Southern) Ltd
Southern Garments Limited</t>
  </si>
  <si>
    <t>BD2019083Q0106V</t>
  </si>
  <si>
    <t>2601-2800</t>
  </si>
  <si>
    <t>Anhui Dongfang Textile Technology Co., Ltd.</t>
  </si>
  <si>
    <t>Jiangsu Guotai Guosheng Co.;Ltd</t>
  </si>
  <si>
    <t>901-1000</t>
  </si>
  <si>
    <t>CN2020076TFCGGQ</t>
  </si>
  <si>
    <t>Anhui Xiangshen Shoes Co.,Ltd.</t>
  </si>
  <si>
    <t>Anhui Hanhao Trading Co.,Ltd</t>
  </si>
  <si>
    <t>CN2021288Y4DDX1</t>
  </si>
  <si>
    <t>Anhui Xingda Group Co.Ltd.</t>
  </si>
  <si>
    <t>Finished Products &amp; Processing Facility</t>
  </si>
  <si>
    <t>Shanghai Source Intl Co Ltd</t>
  </si>
  <si>
    <t>201-300</t>
  </si>
  <si>
    <t>Silk Route Sourcing Limited
Tarasima Apparels Limited</t>
  </si>
  <si>
    <t>501-600</t>
  </si>
  <si>
    <t>BD2020191FB91TK</t>
  </si>
  <si>
    <t>Arkay Knit Dyeing Mills Ltd.</t>
  </si>
  <si>
    <t>BD2021213XMZMVG</t>
  </si>
  <si>
    <t>Arkay Knit Dyeing Mills Ltd. ( Unit-2 )</t>
  </si>
  <si>
    <t>IN2020337GJTQGB</t>
  </si>
  <si>
    <t>Arthanari Loom Centre (Textile) Pvt Ltd</t>
  </si>
  <si>
    <t>701-800</t>
  </si>
  <si>
    <t>Geebee Garments Fze</t>
  </si>
  <si>
    <t>CN2022265WA1H51</t>
  </si>
  <si>
    <t>Skymax Garment Limited</t>
  </si>
  <si>
    <t>Aswad Composite Mills Ltd.</t>
  </si>
  <si>
    <t>1801-2000</t>
  </si>
  <si>
    <t>Ayesha Clothing Co. Ltd.</t>
  </si>
  <si>
    <t>Ayesha Spinning Mills Ltd</t>
  </si>
  <si>
    <t>2401-2600</t>
  </si>
  <si>
    <t>Less than 2 years</t>
  </si>
  <si>
    <t>BD20202045R0ZT6</t>
  </si>
  <si>
    <t>Ayesha Washing Ltd.</t>
  </si>
  <si>
    <t>Hams Garments Limited
Shanta Expressions Ltd.</t>
  </si>
  <si>
    <t>1001-1200</t>
  </si>
  <si>
    <t>Baijia (Fujian) Underwear</t>
  </si>
  <si>
    <t>KGA ES Audit</t>
  </si>
  <si>
    <t>Baijia (Fujian) Underwear 2</t>
  </si>
  <si>
    <t>VN2023053YAJTKT</t>
  </si>
  <si>
    <t>Bangjie Knitting (Viet Nam) Company Limited</t>
  </si>
  <si>
    <t>Shanghai Hansen Global Supply Co.,Ltd</t>
  </si>
  <si>
    <t>601-700</t>
  </si>
  <si>
    <t>301-400</t>
  </si>
  <si>
    <t>BD2021288B1PQC2</t>
  </si>
  <si>
    <t>Baridhi Garments Ltd.</t>
  </si>
  <si>
    <t>3001-3500</t>
  </si>
  <si>
    <t>CN2022067F228DC</t>
  </si>
  <si>
    <t>Bayang Textile Co.,Ltd</t>
  </si>
  <si>
    <t>Zhejiang Dongyang Nongchao Garments Co,Ltd</t>
  </si>
  <si>
    <t>Wuxi City Dongxiang Habit Co Ltd (Fob)</t>
  </si>
  <si>
    <t>IN2019083CHMTZR</t>
  </si>
  <si>
    <t>Bhaskar Industries Private Limited</t>
  </si>
  <si>
    <t>Global Apparel Solutions Ltd
Shahi Exports (Fob) Private Limited</t>
  </si>
  <si>
    <t>IN2020053CDCKJD</t>
  </si>
  <si>
    <t>BD2022265JKD66Q</t>
  </si>
  <si>
    <t>Blue Seal Textile Ltd</t>
  </si>
  <si>
    <t>Bros Eastern Co.,Ltd.</t>
  </si>
  <si>
    <t>Tex Town Ltd</t>
  </si>
  <si>
    <t>Zhangjiagang Hambaug Imp &amp; Exp Co Ltd</t>
  </si>
  <si>
    <t>KH20220671E8Y61</t>
  </si>
  <si>
    <t>Mottotex Limited</t>
  </si>
  <si>
    <t>KH2022181F86JSB</t>
  </si>
  <si>
    <t>Cambodian Socks And Underwear Co.,Ltd</t>
  </si>
  <si>
    <t>Cambodian Socks And Underwear Co.,Ltd.</t>
  </si>
  <si>
    <t>Anhui Light Indust Int</t>
  </si>
  <si>
    <t>Changde Dongfeng Textile And Garment Co. Ltd</t>
  </si>
  <si>
    <t>Guangzhou K Land Bags And Luggage Co.,Ltd.</t>
  </si>
  <si>
    <t>CN2019083WPRFWX</t>
  </si>
  <si>
    <t>Changle Lufeng Footwear  Co.,Ltd</t>
  </si>
  <si>
    <t>Fuzhou Bicano Trading Co., Ltd</t>
  </si>
  <si>
    <t>Qingdao Libang Kingtone Trade Co., Ltd</t>
  </si>
  <si>
    <t>CN2022265X521S2</t>
  </si>
  <si>
    <t>Changyi Zhongming Textile Co.,Ltd</t>
  </si>
  <si>
    <t>CN2022265C1NSED</t>
  </si>
  <si>
    <t>Changzhou Baoxinli Textile Co.Ltd</t>
  </si>
  <si>
    <t>CN2020053FXA580</t>
  </si>
  <si>
    <t>Changzhou Deyi Printing&amp;Dyeing Co.,Ltd.</t>
  </si>
  <si>
    <t>No.251, Yangchenghu Road Textile Industry Zone, Xixiashu Town, Changzhou, Jiangsu, China</t>
  </si>
  <si>
    <t>CN2022265W36EJ9</t>
  </si>
  <si>
    <t>Changzhou First Printing And Dyeing Co.Ltd.</t>
  </si>
  <si>
    <t>Topshow Import &amp; Export Co., Ltd Of Yangzhou</t>
  </si>
  <si>
    <t>Pt Daehan Global</t>
  </si>
  <si>
    <t>Qingdao Elegance Co.,Ltd</t>
  </si>
  <si>
    <t>CN2022168KQCM6P</t>
  </si>
  <si>
    <t>Changzhou Jiangshi Cotton Weaving Co.,Ltd</t>
  </si>
  <si>
    <t>Zhoujia Xiang Industry Zone,Hutang Town,Wujin District ,Changzhou City,Jiangsu Province,China</t>
  </si>
  <si>
    <t>Keith Gamble P/L</t>
  </si>
  <si>
    <t>CN20202619AYXFV</t>
  </si>
  <si>
    <t>Changzhou Oriental Eastdye Textile Co.,Ltd.</t>
  </si>
  <si>
    <t>CN2020191TJ0C2T</t>
  </si>
  <si>
    <t>Changzhou Qianlong Textile Co., Ltd</t>
  </si>
  <si>
    <t>CN2020309F4EK9Y</t>
  </si>
  <si>
    <t>Changzhou Sanquan Garments Co.,Ltd.</t>
  </si>
  <si>
    <t>Caprice Curtains &amp; Fabrics Non Conv
Empire Apparel Trading Co Pty Ltd</t>
  </si>
  <si>
    <t>CN20220670CSK62</t>
  </si>
  <si>
    <t>Changzhou Superman Textile Co.,Ltd.</t>
  </si>
  <si>
    <t>Changzhou Yizun Textile Co.,Ltd</t>
  </si>
  <si>
    <t>CN20221680C4M0A</t>
  </si>
  <si>
    <t>CN2022168HYG14A</t>
  </si>
  <si>
    <t xml:space="preserve">Chengwu Xinrong Textile Co.,Ltd </t>
  </si>
  <si>
    <t>Jiunv Industry Zone,Chengwu County,Heze City,Shandong Province,China</t>
  </si>
  <si>
    <t>CN20190974FE3SA</t>
  </si>
  <si>
    <t>Chuzhou Koyo Textile&amp;Knitting Co.,Ltd</t>
  </si>
  <si>
    <t>Fujian Onlead Trading</t>
  </si>
  <si>
    <t>IN20222651RT4Z0</t>
  </si>
  <si>
    <t>Colorsburg</t>
  </si>
  <si>
    <t>BD2019086E6Y0Q9</t>
  </si>
  <si>
    <t>Concept Knitting Ltd</t>
  </si>
  <si>
    <t>Scoobee Day Garments (India) Limited</t>
  </si>
  <si>
    <t>Hams Garments Limited</t>
  </si>
  <si>
    <t>IN2020191H1T3M9</t>
  </si>
  <si>
    <t>Creative Garments Pvt Ltd</t>
  </si>
  <si>
    <t>BD20200215R39F5</t>
  </si>
  <si>
    <t>4501-5000</t>
  </si>
  <si>
    <t>VN20222658B8YH1</t>
  </si>
  <si>
    <t>Daehan Global Thanh Hoa Co., Ltd.</t>
  </si>
  <si>
    <t>CN20212881325P9</t>
  </si>
  <si>
    <t>Dangshan Shenglong Garments Co.,Ltd.</t>
  </si>
  <si>
    <t>CN2021334TME5JK</t>
  </si>
  <si>
    <t>De Qing Sheng Tian Garments Co.,Ltd</t>
  </si>
  <si>
    <t>W Fashion Accessories Co.,Limited</t>
  </si>
  <si>
    <t>BD2019086FE689M</t>
  </si>
  <si>
    <t>Debonair Limited</t>
  </si>
  <si>
    <t>2201-2400</t>
  </si>
  <si>
    <t>BD2019083S4R7WN</t>
  </si>
  <si>
    <t>Dhaka Garments &amp; Washing Ltd</t>
  </si>
  <si>
    <t>IN20222654WRGP8</t>
  </si>
  <si>
    <t>Diamond Footcare Udyog Pvt. Ltd</t>
  </si>
  <si>
    <t>Diamond Footcare Udyog Pvt. Ltd.</t>
  </si>
  <si>
    <t>CN20212885J6TZY</t>
  </si>
  <si>
    <t>CN2020146MAPTK1</t>
  </si>
  <si>
    <t>CN2019100GG7F9X</t>
  </si>
  <si>
    <t>Dongguan Excellence Footwear Co., Ltd.</t>
  </si>
  <si>
    <t>Maxgreat Global Co., Ltd.</t>
  </si>
  <si>
    <t>CN20190982B4BAM</t>
  </si>
  <si>
    <t>Dongguan Fenghe Plastic &amp; Silk Flowers Products Factory</t>
  </si>
  <si>
    <t>Dongguan Firstway Plastic Products Co., Ltd</t>
  </si>
  <si>
    <t>CN2023068MH077S</t>
  </si>
  <si>
    <t>Dongguan Hua Han Textile Co.</t>
  </si>
  <si>
    <t>No.83, Fukang Road, Dalang Town, Dongguan City</t>
  </si>
  <si>
    <t>CN2022068AMAM9A</t>
  </si>
  <si>
    <t>Dongguan Juncai Weaving Co., Ltd</t>
  </si>
  <si>
    <t>Hang Fung Garment Group Ltd</t>
  </si>
  <si>
    <t>CN2022007QT9EPW</t>
  </si>
  <si>
    <t>Dongguan Ruihua Handbag Co., Ltd</t>
  </si>
  <si>
    <t>CN2019181G18YYW</t>
  </si>
  <si>
    <t>Uf Accessories Co.,Ltd</t>
  </si>
  <si>
    <t>CN20220670K49DH</t>
  </si>
  <si>
    <t>Dongguan Yimei Textile Co., Ltd.</t>
  </si>
  <si>
    <t>Weihai Bettex Intl Trading Co Ltd</t>
  </si>
  <si>
    <t>Double Body Biotech Limited
Double Body Biotech Limited (Gnfr)</t>
  </si>
  <si>
    <t>CN2022103F441QA</t>
  </si>
  <si>
    <t>E-Lasting Arts And Crafts Co., Ltd</t>
  </si>
  <si>
    <t>Envoy Textiles Ltd</t>
  </si>
  <si>
    <t>Jamirdia, Bhaluka, Mymensingh, Bangladesh</t>
  </si>
  <si>
    <t>BD2022168DQETFP</t>
  </si>
  <si>
    <t>Etafil Accessories Ltd.</t>
  </si>
  <si>
    <t>Bhadam, Nishatnagar, Tongi, Gazipur.</t>
  </si>
  <si>
    <t>Designworks International Pty Litd (Licence A/C)
Designworks International Pty Ltd (Everlast A/C)</t>
  </si>
  <si>
    <t>Network Clothing Company Private Limited</t>
  </si>
  <si>
    <t>Fast Fashion Accessories Co.,Ltd</t>
  </si>
  <si>
    <t>IN2019083QE36EA</t>
  </si>
  <si>
    <t>First Steps Babywear Pvt Ltd Unit-2</t>
  </si>
  <si>
    <t>First Steps Babywear Pvt Ltd</t>
  </si>
  <si>
    <t>IN2022248NMVWHW</t>
  </si>
  <si>
    <t>First Steps Babywear Pvt Ltd Unit-6</t>
  </si>
  <si>
    <t>KH2020090BN40RW</t>
  </si>
  <si>
    <t>Foot Forward (Cambodia) Socks Co.,Ltd</t>
  </si>
  <si>
    <t>KH20211756TTBT4</t>
  </si>
  <si>
    <t>Forever Colour Garment Co.,Ltd</t>
  </si>
  <si>
    <t>BD2022067XQ4W9P</t>
  </si>
  <si>
    <t>Fortune Shoes Limited</t>
  </si>
  <si>
    <t>Fujian Fayu Import And Export Trading Co., Ltd
Hang Yue Tong Company Limited</t>
  </si>
  <si>
    <t>CN2020053CEGCCZ</t>
  </si>
  <si>
    <t>Foshan M-Jie Textile Co. Ltd</t>
  </si>
  <si>
    <t>Mahmud Jeans Limited</t>
  </si>
  <si>
    <t>CN2022067SV2QYF</t>
  </si>
  <si>
    <t>Foshan Sanshui Whollytone Co., Ltd</t>
  </si>
  <si>
    <t>Industrial Zone, Datang Town, Sanshui District, Foshan City, Guangdong Province, China</t>
  </si>
  <si>
    <t>CN2022265VR8YEB</t>
  </si>
  <si>
    <t>Foshan Zhilang Textile Co. Ltd</t>
  </si>
  <si>
    <t>Fujian Changyuan Textile Co. Ltd</t>
  </si>
  <si>
    <t>Fujian Donglong Knitting Co., Ltd.</t>
  </si>
  <si>
    <t>Hang Fung Garment Group Ltd
Scavi Hue Company</t>
  </si>
  <si>
    <t>CN2019091YCP9H1</t>
  </si>
  <si>
    <t>Fujian Fortunes Textile &amp; Dyeing Co.,Ltd.</t>
  </si>
  <si>
    <t>CN2019083C29RE5</t>
  </si>
  <si>
    <t>Fujian Jinjiang Huamei Knitting &amp;Clothing Co.Ltd</t>
  </si>
  <si>
    <t>CN20210298TKM3D</t>
  </si>
  <si>
    <t>Caprice Curtains &amp; Fabrics Non Conv</t>
  </si>
  <si>
    <t>Fujian Putian Xinda Footwear Co.,Ltd.</t>
  </si>
  <si>
    <t>Kidsgro Limited</t>
  </si>
  <si>
    <t>CN2019297CY0KM0</t>
  </si>
  <si>
    <t>Fujian Rongli Shoes Co. Ltd</t>
  </si>
  <si>
    <t>Fuzhou Nft Import And Export Co., Ltd</t>
  </si>
  <si>
    <t>CN20200768YR2Y0</t>
  </si>
  <si>
    <t>Fujian Wankai Shoes Co.,Ltd</t>
  </si>
  <si>
    <t>Boch Import And Export Co. Ltd.</t>
  </si>
  <si>
    <t>CN202226576Z2M6</t>
  </si>
  <si>
    <t>Fumao Group</t>
  </si>
  <si>
    <t>CN20212882JRKKT</t>
  </si>
  <si>
    <t>Fuyang Chuangyi Shoes Co., Ltd</t>
  </si>
  <si>
    <t>Mega Perfect Development Ltd</t>
  </si>
  <si>
    <t>Fuzhou Nft Import And Export Co., Ltd
Designworks International Pty Litd (Licence A/C)</t>
  </si>
  <si>
    <t>CN2021288Z7CWJ8</t>
  </si>
  <si>
    <t>Fuzhou Qiangsheng Shoes Co.,Ltd.</t>
  </si>
  <si>
    <t>CN20203142RY9JG</t>
  </si>
  <si>
    <t>Fuzhou Shenghao Textile Technology Co.,Ltd.</t>
  </si>
  <si>
    <t>CN2020077NFWGCZ</t>
  </si>
  <si>
    <t>Fuzhou Starrising Industrial Co.,Ltd.</t>
  </si>
  <si>
    <t>Gainup Industries India Pvt Ltd</t>
  </si>
  <si>
    <t>Gainup Industries India Private Limited</t>
  </si>
  <si>
    <t>Galaxy Technology  Company Limited</t>
  </si>
  <si>
    <t>Texhong Hai Ha Industrial Zone, Quang Ha Town, Hai Ha District, Quang Ninh Province, Viet Nam</t>
  </si>
  <si>
    <t>CN202226530JNK1</t>
  </si>
  <si>
    <t>Ganghang Warp Knitting Mesh Fabric Co., Ltd Zhangjiagang</t>
  </si>
  <si>
    <t>Weifang Icher Garments</t>
  </si>
  <si>
    <t>Shandong Longdu Protection Technology Co., Ltd.</t>
  </si>
  <si>
    <t>BD20190836Z7GF8</t>
  </si>
  <si>
    <t>CN2022067B0XWFQ</t>
  </si>
  <si>
    <t>Golden Morning Dyeing And Printing</t>
  </si>
  <si>
    <t>Guang Zhou Run Yu Leather Co., Ltd</t>
  </si>
  <si>
    <t>CN2022068P3STG1</t>
  </si>
  <si>
    <t>Guang Zhou Senrong Handbag Smart Mfg Co., Ltd</t>
  </si>
  <si>
    <t>CN2022265NARAFM</t>
  </si>
  <si>
    <t>Guangde Yiwei Textile Co.,Ltd.</t>
  </si>
  <si>
    <t>CN2019083HYVY2J</t>
  </si>
  <si>
    <t>Guangdong Jianye Knitting Co.,Ltd. </t>
  </si>
  <si>
    <t>CN2021288RN5NJ1</t>
  </si>
  <si>
    <t>CN2022168K151QQ</t>
  </si>
  <si>
    <t>Guangdong Weixinfa Knitting Co.,Ltd.</t>
  </si>
  <si>
    <t>Huaguang Industry Zone, Gurao Town, Santou City</t>
  </si>
  <si>
    <t>Fob Direct (Non Ka)</t>
  </si>
  <si>
    <t>CN201909893XVSB</t>
  </si>
  <si>
    <t>Acufill Pty Limited</t>
  </si>
  <si>
    <t>CN2022067TNE86F</t>
  </si>
  <si>
    <t>Guizhou Mingyueyu Shoes Co., Ltd</t>
  </si>
  <si>
    <t>Ha Thanh Fashion Incorporation</t>
  </si>
  <si>
    <t>BD201915877ME2J</t>
  </si>
  <si>
    <t>CN2022249H5FPPQ</t>
  </si>
  <si>
    <t>CN2020346YTGF2V</t>
  </si>
  <si>
    <t>CN20220679ZJMH3</t>
  </si>
  <si>
    <t>Haining Jushun Knitting&amp;Textile Co.,Ltd</t>
  </si>
  <si>
    <t>Hangzhou In-Choice Imp&amp;Exp Co., Ltd</t>
  </si>
  <si>
    <t>CN2023068DHTE5H</t>
  </si>
  <si>
    <t>Haining Meinengda Embroider Co.,
Ltd</t>
  </si>
  <si>
    <t xml:space="preserve"> 4-5F, Building 1, No. 42 Shuangxue Road,
Haichang District, Haining City, Jiaxing City, Zhejiang Province, China</t>
  </si>
  <si>
    <t>Bellview Corporation Pty Ltd</t>
  </si>
  <si>
    <t>CN2019083M38JPF</t>
  </si>
  <si>
    <t>BD2019259XCTXCE</t>
  </si>
  <si>
    <t>Ha-Meem Denim Ltd</t>
  </si>
  <si>
    <t>BD201908305FNSZ</t>
  </si>
  <si>
    <t>Hams Fashion Ltd</t>
  </si>
  <si>
    <t>BD2019083MWFD8H</t>
  </si>
  <si>
    <t>5001-5500</t>
  </si>
  <si>
    <t>BD2019108ES3FE2</t>
  </si>
  <si>
    <t>CN2020148GAPRFS</t>
  </si>
  <si>
    <t>CN2021288CD9V38</t>
  </si>
  <si>
    <t>Hang Shing Garment (Huizhou) Ltd</t>
  </si>
  <si>
    <t>Hang Fung Garment Group Ltd
Designworks International Pty Litd (Licence A/C)
Designworks International Pty Ltd (Everlast A/C)</t>
  </si>
  <si>
    <t>CN2020191R06P9X</t>
  </si>
  <si>
    <t>Hangzhou Hangmin Damei Dyeing Arrangements Co.,Ltd.</t>
  </si>
  <si>
    <t>CN2021288GF04JX</t>
  </si>
  <si>
    <t>Caprice Australia Pty Ltd</t>
  </si>
  <si>
    <t>CN2019091C64N0J</t>
  </si>
  <si>
    <t>Hangzhou Lin'An Quemei Textile Co., Ltd.</t>
  </si>
  <si>
    <t>Hangzhou Meishida Printing And Dyeing Co,. Ltd</t>
  </si>
  <si>
    <t>Hangzhou Xiaoshan Jiejie Craft Shoes Co Ltd.</t>
  </si>
  <si>
    <t>CN202001087225E</t>
  </si>
  <si>
    <t>Hangzhou Yongrun Shoes Co;Ltd</t>
  </si>
  <si>
    <t>CN202128835GVB6</t>
  </si>
  <si>
    <t>Hangzhou Zuli Footwear Co.,Ltd</t>
  </si>
  <si>
    <t>CN20212888ABXPR</t>
  </si>
  <si>
    <t>Hanjiang Hongda Handicraft Product Factory</t>
  </si>
  <si>
    <t>CN202206728AG8G</t>
  </si>
  <si>
    <t>Hebei Baisite Textile Co., Ltd.</t>
  </si>
  <si>
    <t>CN202226590B0E6</t>
  </si>
  <si>
    <t>Hebei Hongze Textile Co. Ltd</t>
  </si>
  <si>
    <t>CN20212885A1FFP</t>
  </si>
  <si>
    <t>Henan Hongyi Shoes.Co.,Ltd</t>
  </si>
  <si>
    <t>CN2019176HPQQ33</t>
  </si>
  <si>
    <t>Henan Pingmian Textile Group</t>
  </si>
  <si>
    <t>CN2021288PYAP1X</t>
  </si>
  <si>
    <t>No. 15, Shuyuan Road, Xinye, Henan</t>
  </si>
  <si>
    <t>Caprice Curtains &amp; Fabrics Non Conv
Caprice Australia Pty Ltd</t>
  </si>
  <si>
    <t>8001-9000</t>
  </si>
  <si>
    <t>CN20190838HJPNY</t>
  </si>
  <si>
    <t>CN2022067GYQRFG</t>
  </si>
  <si>
    <t xml:space="preserve">Highsun Holding Group </t>
  </si>
  <si>
    <t>CN2022067HACS15</t>
  </si>
  <si>
    <t>Huafang Group Yarn Dyed Fabric</t>
  </si>
  <si>
    <t>Zhangjiagang Hambaug Imp &amp; Exp Co Ltd
Zhucheng  Hengwei Clothing Co.Ltd</t>
  </si>
  <si>
    <t>6001-7000</t>
  </si>
  <si>
    <t>CN20230682QF2XD</t>
  </si>
  <si>
    <t>Huai Bin Huaertai Weaving Co.</t>
  </si>
  <si>
    <t>Textile Business Park, Hongyun Intersection, Huaihe Avenue, Huaibin County, Xinyang</t>
  </si>
  <si>
    <t>CN2020191WKD736</t>
  </si>
  <si>
    <t>Hubei Jinghua Textile Group Co. Ltd</t>
  </si>
  <si>
    <t>CN2020191F417D8</t>
  </si>
  <si>
    <t>Hunan Jiexin Textile Printing And Dyeing Co.,Ltd</t>
  </si>
  <si>
    <t>No.18 Shangde Road Economic And Technological Development Zone Changde Hunan China</t>
  </si>
  <si>
    <t>Engelite Pty. Ltd.</t>
  </si>
  <si>
    <t>IN2020009HQDP0F</t>
  </si>
  <si>
    <t>I.A. Leather India Pvt. Ltd.</t>
  </si>
  <si>
    <t>Iris Fabrics Ltd</t>
  </si>
  <si>
    <t>PK20190913BBJ2Y</t>
  </si>
  <si>
    <t>Interloop Limited Hosiery Division Ii</t>
  </si>
  <si>
    <t>7001-8000</t>
  </si>
  <si>
    <t>PK2020084TFF3CJ</t>
  </si>
  <si>
    <t>Interloop Limited, Hosiery Division-Iii</t>
  </si>
  <si>
    <t>BD2019086ZAE3PG</t>
  </si>
  <si>
    <t>Universal Lingerie Sourcing Ltd</t>
  </si>
  <si>
    <t>BD20202687QNHTR</t>
  </si>
  <si>
    <t>Intimate Creations Limited</t>
  </si>
  <si>
    <t>BD2020191044XZS</t>
  </si>
  <si>
    <t>Iris Design Limited</t>
  </si>
  <si>
    <t>BD20190831T4WMC</t>
  </si>
  <si>
    <t>IN2020066EFESFT</t>
  </si>
  <si>
    <t>IN2020053KBB5YF</t>
  </si>
  <si>
    <t>Jeyavishnu Clothing Private Limited</t>
  </si>
  <si>
    <t>CN2019083NNE7QY</t>
  </si>
  <si>
    <t>CN2020191ZCYNTR</t>
  </si>
  <si>
    <t>Ambra Corporation Pty Ltd</t>
  </si>
  <si>
    <t>CN2022168DKZPWQ</t>
  </si>
  <si>
    <t>Jiangsu Dongtai Dayang Textile Dyeing And Finishing Co.,Ltd</t>
  </si>
  <si>
    <t>No.10 Zhennan Road,Nanshenzao Town,Dongtai City,Jiangsu Province,China.</t>
  </si>
  <si>
    <t>Jiangsu Eastern Shenghong Co., Ltd.</t>
  </si>
  <si>
    <t>&gt;10000</t>
  </si>
  <si>
    <t>CN2021006RJSQPC</t>
  </si>
  <si>
    <t>Jiangsu Fuxing Knitring And Dyeing Co.,Ltd</t>
  </si>
  <si>
    <t>Jiangsu Guowang High-Tech Fiber Co.,Ltd</t>
  </si>
  <si>
    <t>Zhucheng  Hengwei Clothing Co.Ltd</t>
  </si>
  <si>
    <t>CN2019091K3S8A8</t>
  </si>
  <si>
    <t>Jiangsu Lianfa Textile Co.,Ltd</t>
  </si>
  <si>
    <t>Global Apparel Solutions Ltd
Jiangsu Guotai Guosheng Co.;Ltd</t>
  </si>
  <si>
    <t>Dnj Trading Co. Ltd</t>
  </si>
  <si>
    <t>Jiangsu Xinxin Textile Technology Co., Ltd</t>
  </si>
  <si>
    <t>CN20211723QJVGQ</t>
  </si>
  <si>
    <t>CN20200309N91GG</t>
  </si>
  <si>
    <t>CN2020191GEYMM4</t>
  </si>
  <si>
    <t>Jiangxi Hengjing Clothes Company Limited</t>
  </si>
  <si>
    <t>CN2022168QAAB3Z</t>
  </si>
  <si>
    <t>Jiangxi Jieli Textile Development Co. Ltd</t>
  </si>
  <si>
    <t>500 Saiwei Dadao, Xinyu Hi-Tech Development Zone, Jiangxi Province, China</t>
  </si>
  <si>
    <t>CN2022168JG4Y3D</t>
  </si>
  <si>
    <t>Jiangxi Jingdong Lndustrial C0.,Ltd.</t>
  </si>
  <si>
    <t>No. 3, Shenqiao Road, Changdong Industrial Zone, Qingshanhu District, Nanchang City, Jiangxi Province</t>
  </si>
  <si>
    <t>Caprice Curtains &amp; Fabrics Non Conv
Designworks International Pty Litd (Licence A/C)
Caprice Australia Pty Ltd
Designworks International Pty Ltd (Everlast A/C)</t>
  </si>
  <si>
    <t>CN2021302GQDPW1</t>
  </si>
  <si>
    <t>Jiangxi Jinyuan Textile Co., Ltd</t>
  </si>
  <si>
    <t>No. 333, Changle Avenue, Fengxin Industrial Park, Jiangxi Province</t>
  </si>
  <si>
    <t>CN20211727CFFF0</t>
  </si>
  <si>
    <t>Jiangxi Province Globe Knitting Clothing Co.,Ltd</t>
  </si>
  <si>
    <t>Mitch Dowd Design</t>
  </si>
  <si>
    <t>CN202019110XXD8</t>
  </si>
  <si>
    <t>CN2022067NTN0X5</t>
  </si>
  <si>
    <t>Jiangyin Benda Fashion Co.,Ltd</t>
  </si>
  <si>
    <t>CN20201913C3PR0</t>
  </si>
  <si>
    <t>Jiangyin City Tongchun Knitting Garment Co Ltd</t>
  </si>
  <si>
    <t>CN2020085CD3D3E</t>
  </si>
  <si>
    <t>Jiangyin Kangyuan Printing Co., Ltd</t>
  </si>
  <si>
    <t>CN202206792DPE0</t>
  </si>
  <si>
    <t>Jiaxing Baoguan Textile Co.,Ltd.</t>
  </si>
  <si>
    <t>Wangjiang Jingzhen Economic Development Zone, Xiuzhou District Jiaxing China</t>
  </si>
  <si>
    <t>CN2022068Y4Q176</t>
  </si>
  <si>
    <t>Jiaxing Xingshun Textile Co.,Ltd.</t>
  </si>
  <si>
    <t>CN20211725C50E4</t>
  </si>
  <si>
    <t>Jihua 3515 Leather And Leather Shoe Co., Ltd. (Foreign Trade)</t>
  </si>
  <si>
    <t>Bata Shoe Company (Non Kas)</t>
  </si>
  <si>
    <t>CN20220672DS5R9</t>
  </si>
  <si>
    <t>Jilys Footwear Corporation Limited</t>
  </si>
  <si>
    <t>Jilys Footwear Corporation</t>
  </si>
  <si>
    <t>CN20200851DXY3E</t>
  </si>
  <si>
    <t>Jingjiang Xinjiyuan Knitting Co.,Ltd</t>
  </si>
  <si>
    <t>Shandong Baiyi Textiles Co Ltd</t>
  </si>
  <si>
    <t>CN2022067Z1KDVZ</t>
  </si>
  <si>
    <t>Jinhua Xinyilan Textile Co.,Ltd</t>
  </si>
  <si>
    <t>CN2022249M3KAC6</t>
  </si>
  <si>
    <t>Jining Haoqi Clothing Co., Ltd</t>
  </si>
  <si>
    <t>Jinjiang Honghan Textile Co.Ltd.</t>
  </si>
  <si>
    <t>No.200 Huashan County,Shenhu Town, Jinjiang City</t>
  </si>
  <si>
    <t>CN2021288ZD0DQR</t>
  </si>
  <si>
    <t>Jinjiang Jings Athletic And Performance Wear Factory
Co.,Ltd</t>
  </si>
  <si>
    <t>CN2022168EGBB82</t>
  </si>
  <si>
    <t>Jinjiang Science And Technology Ltd.</t>
  </si>
  <si>
    <t>Konggang Industry Zone, Changle City,Fujian</t>
  </si>
  <si>
    <t>CN2022068DZM2JS</t>
  </si>
  <si>
    <t>Jinjiang Shanghua Weaving Co.,</t>
  </si>
  <si>
    <t>Hongs Group Limited
Scavi Hue Company
Topshow Import &amp; Export Co., Ltd Of Yangzhou</t>
  </si>
  <si>
    <t>CN2022265AYKMCZ</t>
  </si>
  <si>
    <t>Jinjiang Weisheng Weaving Bleaching &amp; Dyeing Co., Ltd</t>
  </si>
  <si>
    <t>Jinjiang Yujin Shoe Making Co.,Ltd.</t>
  </si>
  <si>
    <t>Xiamen Well East Co., Ltd.</t>
  </si>
  <si>
    <t>BD20200845XNDJC</t>
  </si>
  <si>
    <t>Jinnat Apparels Ltd (Knitting)</t>
  </si>
  <si>
    <t>BD2021347QH7PVS</t>
  </si>
  <si>
    <t>Shahi Exports (Fob) Private Limited</t>
  </si>
  <si>
    <t>BD2021086FW2JD5</t>
  </si>
  <si>
    <t>Kamal Yarn Limited</t>
  </si>
  <si>
    <t>IN202035124EWE2</t>
  </si>
  <si>
    <t>Karma Processors Pvt. Ltd.</t>
  </si>
  <si>
    <t>CN2020205SEYWB8</t>
  </si>
  <si>
    <t>BD2019100GDTEZQ</t>
  </si>
  <si>
    <t>Kds Garment Industries Ltd</t>
  </si>
  <si>
    <t>BD2019100BZEM98</t>
  </si>
  <si>
    <t>Kds Idr Limited</t>
  </si>
  <si>
    <t>IN2022067RV62DJ</t>
  </si>
  <si>
    <t>Knits Burg Pvt Ltd</t>
  </si>
  <si>
    <t>Quantum Knits(A Unit Of Kpr  Mill Limited)</t>
  </si>
  <si>
    <t>IN2021064BWXCVH</t>
  </si>
  <si>
    <t>Nn-3, 5Th Cross, Sipcot, Perundurai, Erode Dist, Tamilnadu State, India</t>
  </si>
  <si>
    <t>Quantum Knits(A Unit Of Kpr  Mill Limited)
Scoobee Day Garments (India) Limited</t>
  </si>
  <si>
    <t>CN2021288F03BFM</t>
  </si>
  <si>
    <t>Kunshan Shengzhong Shoes Co.,Ltd</t>
  </si>
  <si>
    <t>CN2021047FJGC20</t>
  </si>
  <si>
    <t>Laizhou Lif Arts&amp;Crafts Co.,Ltd</t>
  </si>
  <si>
    <t>Suzhou Refwear Garment Co., Ltd</t>
  </si>
  <si>
    <t>CN2022067DSV51B</t>
  </si>
  <si>
    <t>Liheng Nylon Technology Co. , Ltd.</t>
  </si>
  <si>
    <t>CN20201489PB8YJ</t>
  </si>
  <si>
    <t>CN2019100KFDPTX</t>
  </si>
  <si>
    <t>Linqing Sanhe Textile Group Co. Ltd</t>
  </si>
  <si>
    <t>CN202216858FJJ6</t>
  </si>
  <si>
    <t>Linyi Charming Shoes Manufacture Co., Ltd</t>
  </si>
  <si>
    <t>CN20222658RWYDB</t>
  </si>
  <si>
    <t>Liyang Chengyi Cloth Industry Co., Ltd</t>
  </si>
  <si>
    <t>CN2021288Y60AQD</t>
  </si>
  <si>
    <t>Longyou Hengyu Shoes Ltd.</t>
  </si>
  <si>
    <t>CN20190924DARQJ</t>
  </si>
  <si>
    <t>Lrx Costume Weaving Co., Ltd</t>
  </si>
  <si>
    <t>CN2020030J7VTEM</t>
  </si>
  <si>
    <t>Luan City Hambaug Garment Co.Ltd</t>
  </si>
  <si>
    <t>Zhangjiagang Hambaug Imp &amp; Exp Co Ltd
Designworks International Pty Litd (Licence A/C)
Designworks International Pty Ltd (Everlast A/C)</t>
  </si>
  <si>
    <t>Zhejiang Xiaoshan Imp &amp; Exp Co., Ltd</t>
  </si>
  <si>
    <t>CN2022265Q3AS12</t>
  </si>
  <si>
    <t>Zhejiang Xiaoshan Imp &amp; Exp Co., Ltd
Zhejiang Xiaoshan Import &amp; Export Co., Ltd.</t>
  </si>
  <si>
    <t>CN2020191RG0VGK</t>
  </si>
  <si>
    <t>Luoyang Desheng Textile S&amp;T Co Ltd</t>
  </si>
  <si>
    <t>CN20220675KRPQ1</t>
  </si>
  <si>
    <t>Maanshan Tianyu Textile Co. Ltd</t>
  </si>
  <si>
    <t>Mahmud Denim Ltd</t>
  </si>
  <si>
    <t>BD20202309N4KHN</t>
  </si>
  <si>
    <t>BD20191727588H9</t>
  </si>
  <si>
    <t>Malek Spinning Mills Limited</t>
  </si>
  <si>
    <t>BD2019083TNKHG0</t>
  </si>
  <si>
    <t>Manami Fashions</t>
  </si>
  <si>
    <t>Maral Overseas Limited</t>
  </si>
  <si>
    <t>Post Maral Sarovar, Village Khalbujurg 451660, District Khargone, Mp, India</t>
  </si>
  <si>
    <t>BD20191810N9ES1</t>
  </si>
  <si>
    <t>Max Nice International Trading Limied</t>
  </si>
  <si>
    <t>BD20200211AEY8C</t>
  </si>
  <si>
    <t>Millennium Textiles (Southern ) Ltd</t>
  </si>
  <si>
    <t>BD2020053WDD4X9</t>
  </si>
  <si>
    <t>Mithela Textiles Industries Ltd</t>
  </si>
  <si>
    <t>Msa Spinning Limited</t>
  </si>
  <si>
    <t>Iris Design Limited
Iris Fabrics Ltd</t>
  </si>
  <si>
    <t>N.Z. Textile Ltd.</t>
  </si>
  <si>
    <t>CN2021090SAQ5TR</t>
  </si>
  <si>
    <t>Nanchang Dongqi Industrial Co., Ltd</t>
  </si>
  <si>
    <t>No. 188, Changdong Industrial Zone, Qingshanhu District, Nanchang City, Jiangxi Province</t>
  </si>
  <si>
    <t>CN2022168H9BWDM</t>
  </si>
  <si>
    <t>Nanchang Hongyan Printing Co., Ltd</t>
  </si>
  <si>
    <t>6F Of Building 2-6, No. 500 Luocheng Road, Qingshanhu District, Nanchang City, Jiangxi Province</t>
  </si>
  <si>
    <t>CN2022265145APE</t>
  </si>
  <si>
    <t>Nanchang Junhui Garment Co., Ltd</t>
  </si>
  <si>
    <t>CN2022168HQQH9Z</t>
  </si>
  <si>
    <t>Nanchang Ouyi Textile Co., Ltd</t>
  </si>
  <si>
    <t>755 Luojiajigong Bridge, Jiefang East Road, Qingshanhu District, Nanchang City, Jiangxi Province (Complex Building)</t>
  </si>
  <si>
    <t>CN2020030PHF8F5</t>
  </si>
  <si>
    <t>Nanchang Reitz Garment Co.,Ltd</t>
  </si>
  <si>
    <t>CN20230680T6Z8D</t>
  </si>
  <si>
    <t>Nanchang Ruyi Garment Embroidery Co.Ltd</t>
  </si>
  <si>
    <t>No.110 Luojia Town,Qingshanhu,Nanchang,Jianxi</t>
  </si>
  <si>
    <t>CN2022168JWPX07</t>
  </si>
  <si>
    <t>Nanchang Xingding Industrial Co., Ltd.</t>
  </si>
  <si>
    <t>No. 1, Changdong West Road, Qingshanhu District, Nanchang City, Jiangxi Province，China</t>
  </si>
  <si>
    <t>CN2020153E24NHR</t>
  </si>
  <si>
    <t>Nanjing Biaomei Hometextiles Co.,Ltd</t>
  </si>
  <si>
    <t>CN2020191TW91FF</t>
  </si>
  <si>
    <t>Nantong Double Great Textile Co.,Ltd</t>
  </si>
  <si>
    <t>Orient Intl Holding Shanghai Hometex Co Ltd</t>
  </si>
  <si>
    <t>CN2022067RFHK6N</t>
  </si>
  <si>
    <t>Nantong Golden Three-Color Printing And Dyeing Co. Ltd</t>
  </si>
  <si>
    <t>CN2022265NHCFX2</t>
  </si>
  <si>
    <t>Nantong Jiakai Textile Co.,Ltd</t>
  </si>
  <si>
    <t>CN2020053VDW236</t>
  </si>
  <si>
    <t>Nantong Lianyuan Dyeing Co.,Ltd.</t>
  </si>
  <si>
    <t>CN2022067662Y4M</t>
  </si>
  <si>
    <t>Nantong Ruxia  Textile Co.,Ltd.</t>
  </si>
  <si>
    <t>CN20220670Z7KYV</t>
  </si>
  <si>
    <t>Nantong Shuanghong Textile</t>
  </si>
  <si>
    <t>BD2019083Z5C03G</t>
  </si>
  <si>
    <t>Needle Drop Limited</t>
  </si>
  <si>
    <t>KH2021189EW6Y80</t>
  </si>
  <si>
    <t>Zhejiang Richtex Textiles Trading Co.,Ltd</t>
  </si>
  <si>
    <t>IN2021288BVSGTQ</t>
  </si>
  <si>
    <t>KH2021299YX9HRS</t>
  </si>
  <si>
    <t>New Era (Cambodia) Cashmere Textile Co.,Ltd</t>
  </si>
  <si>
    <t>Sonic Global Industry Pte.Ltd.</t>
  </si>
  <si>
    <t>IN2022265H4T3JE</t>
  </si>
  <si>
    <t>New Good Nits</t>
  </si>
  <si>
    <t>BD2019083PZADCN</t>
  </si>
  <si>
    <t>Nice Denim Mills Limited (Denim)</t>
  </si>
  <si>
    <t>Niharika Dyeing And Printing Mills Pvt. Ltd</t>
  </si>
  <si>
    <t>CN2022067P0XH19</t>
  </si>
  <si>
    <t xml:space="preserve">Nilit Nylon Technologies(Suzhou) Co., Ltd,   </t>
  </si>
  <si>
    <t>Ningbo Diezhuang Knitting Co., Ltd</t>
  </si>
  <si>
    <t>Ningbo Haishu Dongbang Garments Co., Ltd.</t>
  </si>
  <si>
    <t>CN20212880H0RM5</t>
  </si>
  <si>
    <t>Ningbo Haishu Taifeng Garments Co.,Ltd.</t>
  </si>
  <si>
    <t>CN20220678YKJP5</t>
  </si>
  <si>
    <t>Ningbo Huasheng Textile Co.,Ltd</t>
  </si>
  <si>
    <t>CN20201912FTVNV</t>
  </si>
  <si>
    <t>Ningbo Shengyuan Textiles
Company Limited</t>
  </si>
  <si>
    <t>Flat 6-2-W Textiles City Of Eastern Zhejiang No.77Beihai Road, Jiangbei,Ningbo, Zhejiang Province.</t>
  </si>
  <si>
    <t>CN202226519S3FS</t>
  </si>
  <si>
    <t>Ningbo Tianmei Knitting Company</t>
  </si>
  <si>
    <t>Ningbo Raffini Import &amp; Export Co Ltd</t>
  </si>
  <si>
    <t>BD2022067GKX4MH</t>
  </si>
  <si>
    <t>On Spinning Mills Ltd</t>
  </si>
  <si>
    <t>BD2021043DY86Q2</t>
  </si>
  <si>
    <t>Ornate Knit Garments</t>
  </si>
  <si>
    <t>BD2022067QTJWPE</t>
  </si>
  <si>
    <t>Pahartali Textile &amp; Hosiery Mills
(A Unit Of M. M. Ispahani Limited)</t>
  </si>
  <si>
    <t>IN2022067RJP0AM</t>
  </si>
  <si>
    <t>Pallava Textiles (P) Ltd.</t>
  </si>
  <si>
    <t>IN2021342TFV77Q</t>
  </si>
  <si>
    <t>IN20191084WSNME</t>
  </si>
  <si>
    <t>BD2022067FMXJR3</t>
  </si>
  <si>
    <t>CN20220677M2GCX</t>
  </si>
  <si>
    <t>Point Denim(Shanghai) Co. Ltd</t>
  </si>
  <si>
    <t>Precot Limited</t>
  </si>
  <si>
    <t>ID2022299JW5S7T</t>
  </si>
  <si>
    <t>Pt Daehan Global (Brebes)</t>
  </si>
  <si>
    <t>Pt Pan Pacific Jakarta</t>
  </si>
  <si>
    <t>ID2021337GMN899</t>
  </si>
  <si>
    <t>Pt Mutiara Busana Ind</t>
  </si>
  <si>
    <t>ID2019097E6RJ8F</t>
  </si>
  <si>
    <t>Pt. Daenong Global</t>
  </si>
  <si>
    <t>ID2019172AA9GH1</t>
  </si>
  <si>
    <t>Pt. Doosan Dunia Busana</t>
  </si>
  <si>
    <t>ID2019108KW8250</t>
  </si>
  <si>
    <t>Pt. Koin Baju Global</t>
  </si>
  <si>
    <t>ID20191084BSK30</t>
  </si>
  <si>
    <t>Pt. Nesia Pan Pacific Knit</t>
  </si>
  <si>
    <t>ID2020084AFYMKV</t>
  </si>
  <si>
    <t>Pt. Pan Pacific Jakarta Cabang Semarang</t>
  </si>
  <si>
    <t>ID20200531GDKFS</t>
  </si>
  <si>
    <t>Pt. Sai Apparel Industries</t>
  </si>
  <si>
    <t>ID2023068NKP0CC</t>
  </si>
  <si>
    <t>Pt. Sinar Klaten Makmur</t>
  </si>
  <si>
    <t>ID2019083FQEWQB</t>
  </si>
  <si>
    <t>Pt. Starcam Apparel Iindonesia</t>
  </si>
  <si>
    <t>ID2021047KAG7AV</t>
  </si>
  <si>
    <t>Pt.Seyang Activewear (Cirebon)</t>
  </si>
  <si>
    <t>Hankook Co.,Ltd</t>
  </si>
  <si>
    <t>CN2022067E5Z6JE</t>
  </si>
  <si>
    <t>Putian Dehe Footwear Co., Ltd</t>
  </si>
  <si>
    <t>CN2022265MJ97F9</t>
  </si>
  <si>
    <t>Qianzhou Printing And Dyeing Co. Ltd Wuxi</t>
  </si>
  <si>
    <t>CN20220673DDK6T</t>
  </si>
  <si>
    <t>Qidong Xinpenglai Textile Technology Co., Ltd</t>
  </si>
  <si>
    <t>CN2021012Y4KH10</t>
  </si>
  <si>
    <t>Qingdao Eastern Pose Accessories Co., Ltd</t>
  </si>
  <si>
    <t>CN20222655YX105</t>
  </si>
  <si>
    <t>Qingdao Runkun Yarn Co. Ltd</t>
  </si>
  <si>
    <t>Qingyuan Jifeng Printing And Dyeing Factory</t>
  </si>
  <si>
    <t>CN2023068B60XC0</t>
  </si>
  <si>
    <t>Qiyang Dongjun Weave Co.,Ltd.</t>
  </si>
  <si>
    <t xml:space="preserve">No.1 Hongzhong Rd Tcchonology Industrial Park Baishui Town Qiyan County Yongzhou City,Hunan Province </t>
  </si>
  <si>
    <t>IN20200530JBAW6</t>
  </si>
  <si>
    <t>Quantum Knits (A Unit Of Kpr Mill Limited)</t>
  </si>
  <si>
    <t>CN20211808EFZBE</t>
  </si>
  <si>
    <t>Quanzhou Luojiang Haolilai Shoes Co. Ltd</t>
  </si>
  <si>
    <t>Xiamen C &amp; D Light Industry Co.,Ltd.</t>
  </si>
  <si>
    <t>BD2020053ERGCE2</t>
  </si>
  <si>
    <t>BD2019083N33J8J</t>
  </si>
  <si>
    <t>Ratul Knitwears Limited</t>
  </si>
  <si>
    <t>BD2022095FK4XC9</t>
  </si>
  <si>
    <t>BD2019294E6B9MX</t>
  </si>
  <si>
    <t>Rising Knit Textiles Ltd.</t>
  </si>
  <si>
    <t>Centro International Sourcing Limited
Tex Town Ltd</t>
  </si>
  <si>
    <t>VN2019085N14GY5</t>
  </si>
  <si>
    <t>S&amp;D Quang Binh Co,.Ltd</t>
  </si>
  <si>
    <t>Sanjana Fabrics Ltd</t>
  </si>
  <si>
    <t>VN2019085HTND0A</t>
  </si>
  <si>
    <t>Scm Garments Pvt Limited</t>
  </si>
  <si>
    <t>IN2022067M8Y1Z4</t>
  </si>
  <si>
    <t>No. 156, Kiadb Industrial Area, Nidige Village, Shimoga , Karnataka- India</t>
  </si>
  <si>
    <t>IN2019086Y4ZS7J</t>
  </si>
  <si>
    <t>IN2019083FKFM4Q</t>
  </si>
  <si>
    <t>Shahi Exports Pvt.Ltd.</t>
  </si>
  <si>
    <t>5501-6000</t>
  </si>
  <si>
    <t>IN2022067H7RJS5</t>
  </si>
  <si>
    <t>Shakthi Knitting Limited</t>
  </si>
  <si>
    <t>CN2020085AE7JP9</t>
  </si>
  <si>
    <t>Shandong Baiyi Textiles Gaoyou Co. Ltd</t>
  </si>
  <si>
    <t>CN2021239NGV5FR</t>
  </si>
  <si>
    <t>Shandong Hengtai Textile Co.,Ltd</t>
  </si>
  <si>
    <t>CN2023074DVQ49F</t>
  </si>
  <si>
    <t>CN20212883QQ3ZV</t>
  </si>
  <si>
    <t>Shandong Rongyang Garment Co., Ltd</t>
  </si>
  <si>
    <t>Shandong Yunxia Garment Co.,Ltd</t>
  </si>
  <si>
    <t>Shanghai Nahai  Knitting  Co.,Ltd</t>
  </si>
  <si>
    <t>BD2020052YM5J2W</t>
  </si>
  <si>
    <t>Shanxi Greenland Textile Co.,Ltd</t>
  </si>
  <si>
    <t>CN2022068E58H1J</t>
  </si>
  <si>
    <t>CN2022067TKJHAY</t>
  </si>
  <si>
    <t>Shaoxing Dongyuan Knitting Co. Ltd</t>
  </si>
  <si>
    <t>CN20201916MKP36</t>
  </si>
  <si>
    <t>Shaoxing Keqiao Hongda Weaving</t>
  </si>
  <si>
    <t>CN2019083S6Q5DG</t>
  </si>
  <si>
    <t>Shaoxing Kerry Printing&amp;Dyeing Co.,Ltd</t>
  </si>
  <si>
    <t>CN202206787G29E</t>
  </si>
  <si>
    <t>Shaoxing Liangli Textile Co.,Ltd</t>
  </si>
  <si>
    <t>Shaoxing Liheng Textiles Co., Ltd</t>
  </si>
  <si>
    <t>CN2022265D4ERRK</t>
  </si>
  <si>
    <t>Shaoxing Rongxi Textile Co. Ltd</t>
  </si>
  <si>
    <t>CN2022168MKZ38Q</t>
  </si>
  <si>
    <t>Shaoxing Shuncai Textiles Co.,Ltd</t>
  </si>
  <si>
    <t>No.5 Floor 4F 188 Road Kebei Keqiao,Shaoxing,Zhejiang</t>
  </si>
  <si>
    <t>Shaoxing Subo Textile Co., Ltd</t>
  </si>
  <si>
    <t>CN20191729NWDCT</t>
  </si>
  <si>
    <t>Shaoxing Tangren Shoes Industry Co., Ltd.</t>
  </si>
  <si>
    <t>Shaoxing Weida Clothing Co., Ltd</t>
  </si>
  <si>
    <t>CN2022068YZFXDV</t>
  </si>
  <si>
    <t>Shaoxing Wuhong Knitting Co. Ltd</t>
  </si>
  <si>
    <t>Shaoxing, Zhejiang Keqiao Anchang</t>
  </si>
  <si>
    <t>CN2019083675442</t>
  </si>
  <si>
    <t>Shaoxing Xingming Dyeing &amp; Tressing Co.,Ltd</t>
  </si>
  <si>
    <t>No.511, Binxing Road, Binhai Industrial Zone, Keqiao District, Shaoxing, Zhejiang, China</t>
  </si>
  <si>
    <t>CN202206790CCJQ</t>
  </si>
  <si>
    <t>Shaoxing Zhongqi Textile Co.,Ltd</t>
  </si>
  <si>
    <t>CN2021168AVWGK9</t>
  </si>
  <si>
    <t>Shengzhou Jialan  Garments&amp;Apparel Co., Ltd</t>
  </si>
  <si>
    <t>CN2021288Z0FFTZ</t>
  </si>
  <si>
    <t>Lifestyle Accessories Pty Ltd</t>
  </si>
  <si>
    <t>CN2022067K1GNTQ</t>
  </si>
  <si>
    <t>Shishi Lingfeng Fine Bleaching And Dyeing Factory</t>
  </si>
  <si>
    <t>IN2020191NWFX58</t>
  </si>
  <si>
    <t>Shreedhar Cotsyn Private Limited</t>
  </si>
  <si>
    <t>A-104, Gokul Arcade, Subhash Road, India</t>
  </si>
  <si>
    <t>KH2022095ZEQ3V9</t>
  </si>
  <si>
    <t>CN2021288DB1WJF</t>
  </si>
  <si>
    <t>BD2020066MYJG0A</t>
  </si>
  <si>
    <t>Silken Sewing Ltd.</t>
  </si>
  <si>
    <t>BD2020053SRAVKV</t>
  </si>
  <si>
    <t>Sister Denim Composite Ltd.</t>
  </si>
  <si>
    <t>IN2022265F182KQ</t>
  </si>
  <si>
    <t>Sitpl - Dhana Textiles Llp</t>
  </si>
  <si>
    <t>Sakthi Infra Tex</t>
  </si>
  <si>
    <t>Slj (Cambodia) Apparel Manufacturing Co., Ltd</t>
  </si>
  <si>
    <t>#579, St.371, Sangkat Steung Meanchey, Khan Meanchey, Phnom Penh, Cambodia</t>
  </si>
  <si>
    <t>KH2019083KV3WC3</t>
  </si>
  <si>
    <t>Soho Sheng He (Cambodia) Garment Co., Ltd</t>
  </si>
  <si>
    <t>BD2019248QJM3VV</t>
  </si>
  <si>
    <t>IN20220679KF3TJ</t>
  </si>
  <si>
    <t>Spectrum Creations</t>
  </si>
  <si>
    <t>Plot No. 50, Sector 27A. Faridibad, India</t>
  </si>
  <si>
    <t>CN2022265PWGGVH</t>
  </si>
  <si>
    <t>Springtex Shenzhen Baoze Textile Co.Ltd</t>
  </si>
  <si>
    <t>BD20202686CK76C</t>
  </si>
  <si>
    <t>Sq Birichina Limited</t>
  </si>
  <si>
    <t>Q Collection Pte. Ltd</t>
  </si>
  <si>
    <t>BD2021288VGTTGC</t>
  </si>
  <si>
    <t>Aman Fashions &amp; Designs Ltd
Q Collection Pte. Ltd</t>
  </si>
  <si>
    <t>BD2021246K8F82B</t>
  </si>
  <si>
    <t>Square Apparels Limited</t>
  </si>
  <si>
    <t>Zamirdia, Habirbari, Valuka, Mymensingh</t>
  </si>
  <si>
    <t>Square Denims Limited (Garments Unit)</t>
  </si>
  <si>
    <t>BD20220676EH637</t>
  </si>
  <si>
    <t>Square Textiles Limited</t>
  </si>
  <si>
    <t>IN20222652CDCJ3</t>
  </si>
  <si>
    <t>Sri Lakshmi Tex</t>
  </si>
  <si>
    <t>IN2020085D5GP55</t>
  </si>
  <si>
    <t>Sri Raam Dyeing Factory</t>
  </si>
  <si>
    <t>BD2019083RWG6PX</t>
  </si>
  <si>
    <t>Sterling Styles Ltd</t>
  </si>
  <si>
    <t>Baron, Zirabo, Ashulia, Savar, Dhaka</t>
  </si>
  <si>
    <t>IN20211759X6863</t>
  </si>
  <si>
    <t>Sumanglam Footwear Pvt. Ltd.</t>
  </si>
  <si>
    <t>CN20190858DG2VC</t>
  </si>
  <si>
    <t>Sunny Jet Hosiery Co. Ltd</t>
  </si>
  <si>
    <t>BD2022067VB8TEF</t>
  </si>
  <si>
    <t xml:space="preserve">Suraiya Spinning  </t>
  </si>
  <si>
    <t>CN2019091SF8180</t>
  </si>
  <si>
    <t>Suzhou Nanhua Textile Finishing Technology Co. Ltd</t>
  </si>
  <si>
    <t>Jiangsu Guotai Guosheng Co.;Ltd
Pt Daehan Global</t>
  </si>
  <si>
    <t>Suzhou S-Peak Textile Co.,Ltd</t>
  </si>
  <si>
    <t>No.888 Jinshili Road,Shengze Town,Wujiang,Suzhou,Jiangsu,China</t>
  </si>
  <si>
    <t>CN2022265CFSEGP</t>
  </si>
  <si>
    <t>Suzhou Xianbu Textile Technology Co.,Ltd</t>
  </si>
  <si>
    <t>CN2022067HTJEM3</t>
  </si>
  <si>
    <t>Suzhou Zhenlei Textile Co., Ltd.</t>
  </si>
  <si>
    <t>CN20203121MCXRH</t>
  </si>
  <si>
    <t>Suzhou Zhenlun Spinning Co., Ltd.</t>
  </si>
  <si>
    <t>Taizhou Longda Linen Textile Co.,Ltd</t>
  </si>
  <si>
    <t>CN20220670MTK16</t>
  </si>
  <si>
    <t>Taizhou Xinxingyue Dyeing Co.,Ltd</t>
  </si>
  <si>
    <t>CN2020085WE79C8</t>
  </si>
  <si>
    <t>Tak Sang Textile Printing &amp; Dyeing  (Anqing) Co Ltd</t>
  </si>
  <si>
    <t>BD2020021SDQW17</t>
  </si>
  <si>
    <t xml:space="preserve">Tamishna Fashion Wear Limited </t>
  </si>
  <si>
    <t>247, Bhadam, Nishatnagar, Tongi, Gazipur.</t>
  </si>
  <si>
    <t>BD20201915EHCV0</t>
  </si>
  <si>
    <t>Tamishna Synthetics Ltd.</t>
  </si>
  <si>
    <t>CN2019093Y1FVF1</t>
  </si>
  <si>
    <t>BD2019083PQ7CWS</t>
  </si>
  <si>
    <t>VN2020053NXD10G</t>
  </si>
  <si>
    <t>Tce Vina Denim Co.,Ltd</t>
  </si>
  <si>
    <t>Lot S6 + S7, Hoa Xa Industrial Zone, My Xa Ward, Nam Dinh Province</t>
  </si>
  <si>
    <t>VN2022171N846YR</t>
  </si>
  <si>
    <t>Tdt Investment And Development Jsc - Dai Tu Branch</t>
  </si>
  <si>
    <t>BD2020328FCS0JX</t>
  </si>
  <si>
    <t>Texhong Textile Group Limited</t>
  </si>
  <si>
    <t>VN20213374DWWGF</t>
  </si>
  <si>
    <t>VN2020030ZZ39K8</t>
  </si>
  <si>
    <t>CN2019100YGS3FQ</t>
  </si>
  <si>
    <t>CN2021288MMAN9R</t>
  </si>
  <si>
    <t>Tongling Zhuocai Industry And Trade Co., Ltd.</t>
  </si>
  <si>
    <t>CN2019083DXAHQ4</t>
  </si>
  <si>
    <t>CN2019098MHGK9Z</t>
  </si>
  <si>
    <t>Tonglu Fuwei Knitting Factory</t>
  </si>
  <si>
    <t>W Fashion Accessories Co.,Limited
W Fashion Accessories Co.,Limited</t>
  </si>
  <si>
    <t>CN2022265F2WHRT</t>
  </si>
  <si>
    <t>Tonglu Hengcun Xingxing Knitting Factory</t>
  </si>
  <si>
    <t>CN2021172XF14G1</t>
  </si>
  <si>
    <t>Topshow Clothing&amp;Accessories Co.,Ltd Of Suqian</t>
  </si>
  <si>
    <t>Topshow Import &amp; Export Co., Ltd Of Yangzhou
Designworks International Pty Litd (Licence A/C)
Engelite Pty. Ltd.
Designworks International Pty Ltd (Everlast A/C)</t>
  </si>
  <si>
    <t>CN2022067MJG8SV</t>
  </si>
  <si>
    <t>Trusted Textile (Suzhou) Co., Ltd</t>
  </si>
  <si>
    <t>BD20192590X4MNC</t>
  </si>
  <si>
    <t>Unifill Composite  Dyeing Mills Ltd</t>
  </si>
  <si>
    <t>BD20190869X302B</t>
  </si>
  <si>
    <t>Unique Washing &amp; Dyeing Ltd</t>
  </si>
  <si>
    <t>Kalameshar K.B. Bazar, Gulshan, Gazipur, Dhaka, Bangladesh</t>
  </si>
  <si>
    <t>IN2022265S210QX</t>
  </si>
  <si>
    <t>Usha Knitss</t>
  </si>
  <si>
    <t>Vardhman Textiles Limited</t>
  </si>
  <si>
    <t>Global Apparel Solutions Ltd
Pt Daehan Global</t>
  </si>
  <si>
    <t>IN202206741GFR6</t>
  </si>
  <si>
    <t>Victory Spinning</t>
  </si>
  <si>
    <t>VN2021288KQX2FK</t>
  </si>
  <si>
    <t>Viet Y-Hung Yen Garment Jsc</t>
  </si>
  <si>
    <t>VN20220672QEP4R</t>
  </si>
  <si>
    <t>Vinh Phong Footwear Company Limited</t>
  </si>
  <si>
    <t>IN2019087QP2XWT</t>
  </si>
  <si>
    <t>Virola International</t>
  </si>
  <si>
    <t>BD2020223BJ235R</t>
  </si>
  <si>
    <t>Viyellatex Spinning Limited</t>
  </si>
  <si>
    <t>CN20201916NXS5P</t>
  </si>
  <si>
    <t>Weifang Icher Garments Co Ltd</t>
  </si>
  <si>
    <t>CN2021288HWFWBB</t>
  </si>
  <si>
    <t>Weifang Icher Garments Huangbu Weaving Co., Ltd</t>
  </si>
  <si>
    <t>CN2019083AZD9JS</t>
  </si>
  <si>
    <t>Weihai Shunsheng Knitting Fashion Co.,Ltd</t>
  </si>
  <si>
    <t>Weihai Xiewei Garment Co., Ltd</t>
  </si>
  <si>
    <t>CN2022067TG89ZY</t>
  </si>
  <si>
    <t>Wenling Hongrun Shoes Factory</t>
  </si>
  <si>
    <t>CN2019083QP2YTF</t>
  </si>
  <si>
    <t>Wenling Mingshi Hats Co.,Ltd</t>
  </si>
  <si>
    <t>CN20212880QT9VX</t>
  </si>
  <si>
    <t>Wenling Shenhong Shoes Co.,Ltd</t>
  </si>
  <si>
    <t>CN20200379Z15K0</t>
  </si>
  <si>
    <t>Wenzhou Haojie Co.,Ltd</t>
  </si>
  <si>
    <t>Wenzhou Datura Accessories Import &amp; Export Co Ltd</t>
  </si>
  <si>
    <t>CN2019181NEMEP2</t>
  </si>
  <si>
    <t>CN20211681W6YGP</t>
  </si>
  <si>
    <t>Wenzhou Jint Shoes Co.,Ltd.</t>
  </si>
  <si>
    <t>CN2020204TBNFW0</t>
  </si>
  <si>
    <t>Randa Accessories Hong Kong Ltd
Randa Accessories Hong Kong Ltd</t>
  </si>
  <si>
    <t>CN2022067Z43HYS</t>
  </si>
  <si>
    <t>Wenzhou Yinmiao Shoes&amp;Garment Factory</t>
  </si>
  <si>
    <t>MY2020191GM80PQ</t>
  </si>
  <si>
    <t>Winbright (M) Sdn Bhd</t>
  </si>
  <si>
    <t>Lot 5193 To 5197, 6Th Milestone,Jalan Mengkibol 86000 Kluang Johor, Malaysia</t>
  </si>
  <si>
    <t>CN2021302X7C1GW</t>
  </si>
  <si>
    <t>Winwin Textile Mill Co., Ltd</t>
  </si>
  <si>
    <t>Zhongcun,Zhangmu Village, Fumian District, Yulin City, Guangxi Province, China (Zip: 537000)</t>
  </si>
  <si>
    <t>CN2021182Y99H35</t>
  </si>
  <si>
    <t>CN2022067DX0MEG</t>
  </si>
  <si>
    <t>Wujiang Chenghua Spray Weaving Co.,Ltd</t>
  </si>
  <si>
    <t>CN2022067DT1TT0</t>
  </si>
  <si>
    <t>CN2021116QJDXWD</t>
  </si>
  <si>
    <t>Wujiang Dongfang Jet Weaving Factory</t>
  </si>
  <si>
    <t>6499 Linhu Middle Road, Lili Town, Wujiang District, Suzhou</t>
  </si>
  <si>
    <t>CN2022265MH57C1</t>
  </si>
  <si>
    <t>Wujiang Hengyu Textile Dyeing And Finishing Co., Ltd</t>
  </si>
  <si>
    <t>Wujiang Pingwang Dyeing Factory</t>
  </si>
  <si>
    <t>CN202226576Y7ZN</t>
  </si>
  <si>
    <t>Wujiang Qiming Textile Co.,Ltd</t>
  </si>
  <si>
    <t>Wujiang Quansheng Weaving Factory</t>
  </si>
  <si>
    <t>Wujiang Sanlian Printing And Dyeing Co. Ltd</t>
  </si>
  <si>
    <t>Wujiang Xinda Print &amp; Dyeing Factory</t>
  </si>
  <si>
    <t>CN20222650B9DX2</t>
  </si>
  <si>
    <t>Wujiang Xinwei Jet Weaving Co.,Ltd</t>
  </si>
  <si>
    <t>CN20191003FXKYY</t>
  </si>
  <si>
    <t>Wujiang Yongshunda Jet Weaving Co.,Ltd.</t>
  </si>
  <si>
    <t>CN20222651C8ZRG</t>
  </si>
  <si>
    <t>Wujiang Zhuoyue Textile</t>
  </si>
  <si>
    <t>CN2021288N591S5</t>
  </si>
  <si>
    <t>Wulian Jiahe Garment Co. Ltd</t>
  </si>
  <si>
    <t>CN2021288A2N2X8</t>
  </si>
  <si>
    <t>Wuxi City Dongxiang Habit Co.,Ltd.</t>
  </si>
  <si>
    <t>CN20190830X3SFG</t>
  </si>
  <si>
    <t>CN2022168S4PQ2J</t>
  </si>
  <si>
    <t>Wuxi Tai He Emb&amp;Printting Co.,Ltd</t>
  </si>
  <si>
    <t>No.5, Zhang Miao She  Village ,Gangxia Town , Wuxi City Jiangsu,China</t>
  </si>
  <si>
    <t>CN2022067FDGZH0</t>
  </si>
  <si>
    <t>Wuxi Xinlida Weaving</t>
  </si>
  <si>
    <t>CN20200859S67SA</t>
  </si>
  <si>
    <t>Wuyuanxian Xinde Garments Co.,Ltd</t>
  </si>
  <si>
    <t>CN20220675KY8FH</t>
  </si>
  <si>
    <t>Xia Jin County Source And Cotton Industry</t>
  </si>
  <si>
    <t>Xiamen Haida Co.,Ltd</t>
  </si>
  <si>
    <t>Indigo Beautie Company Limited
A2V Trade Limited</t>
  </si>
  <si>
    <t>CN2023068APEBMK</t>
  </si>
  <si>
    <t>Xiamen Haweida Industry &amp; Trade Co., Ltd</t>
  </si>
  <si>
    <t>Room 501 3, Huli Garden, Industrial Concentration Area, Tong 'An District, Xiamen City</t>
  </si>
  <si>
    <t>CN2022067EH99WH</t>
  </si>
  <si>
    <t>Xiangshan Feiya Knitting Co., Ltd</t>
  </si>
  <si>
    <t>CN2021288SNQQ8C</t>
  </si>
  <si>
    <t>Xiangshan Huayi Garment Col,Ltd</t>
  </si>
  <si>
    <t>CN2022067BR9FMK</t>
  </si>
  <si>
    <t>Xiangshan Kaishun Weaving Co., Ltd</t>
  </si>
  <si>
    <t>CN2021288WVBNED</t>
  </si>
  <si>
    <t>Xiangshui E&amp;D Garment Co.Ltd</t>
  </si>
  <si>
    <t>CN2021154J016A3</t>
  </si>
  <si>
    <t>Xinhua Weitai Garment Co.,Ltd</t>
  </si>
  <si>
    <t>CN2022067NRDYC8</t>
  </si>
  <si>
    <t>Xinxiang Risheng Textile Co., Ltd</t>
  </si>
  <si>
    <t>KH2022075MP16QD</t>
  </si>
  <si>
    <t>Xinyao Union (Cambodia) Garment Co., Ltd</t>
  </si>
  <si>
    <t>CN2022168K11TRD</t>
  </si>
  <si>
    <t>Xuzhou Fanni Textile Co., Ltd</t>
  </si>
  <si>
    <t>Yangzhou Life-Home Manufacturer</t>
  </si>
  <si>
    <t>CN2019181XSFBNC</t>
  </si>
  <si>
    <t>Yangzhou Yuanjie Shoes Industry&amp;Chemical Fiber Co.,Ltd</t>
  </si>
  <si>
    <t>CN2022265DYZQ8D</t>
  </si>
  <si>
    <t>Yantai Huaqi Textile Co., Ltd</t>
  </si>
  <si>
    <t>Yantai Langlang Fashion Co., Ltd .</t>
  </si>
  <si>
    <t>CN2022265MZ12RJ</t>
  </si>
  <si>
    <t>Yao Hui Garment Co., Ltd</t>
  </si>
  <si>
    <t>Yingfeng Textile (Nanjing) Limited Company</t>
  </si>
  <si>
    <t>CN2022067CJC12H</t>
  </si>
  <si>
    <t>Yingrui Industries Co.,Ltd.</t>
  </si>
  <si>
    <t>Yinlong Technology  Company Limited</t>
  </si>
  <si>
    <t>Hai Yen Industrial Zone, Hai Yen Ward, Mong Cai City, Quang Ninh Province, Viet Nam</t>
  </si>
  <si>
    <t>CN2021172JBVK2D</t>
  </si>
  <si>
    <t>Yiwu Hanmei Jewelry Co Ltd</t>
  </si>
  <si>
    <t>Lifestyle Accessories Pty Ltd
Lifestyle Accessories</t>
  </si>
  <si>
    <t>CN2022067P6JEVV</t>
  </si>
  <si>
    <t>Yiwu Jinzili New Material Technology Co., Ltd</t>
  </si>
  <si>
    <t>Zhejiang Renpai Garments Co., Ltd</t>
  </si>
  <si>
    <t>CN2020191HG5PFB</t>
  </si>
  <si>
    <t>Yiwu Qixin Socks Co.,Ltd</t>
  </si>
  <si>
    <t>CN202115904MQQB</t>
  </si>
  <si>
    <t>Yiwu Wanyi Technology Development Co.Ltd</t>
  </si>
  <si>
    <t>Yiwu Wanyi Technology Development Co.，Ltd</t>
  </si>
  <si>
    <t>CN2022168SAQKCZ</t>
  </si>
  <si>
    <t>Yuncheng Jinhui Textile Co., Ltd</t>
  </si>
  <si>
    <t>North Of West Section Of Yushui Road, Shuibao Township, Yuncheng County, Shandong Province</t>
  </si>
  <si>
    <t>CN2022265599BGP</t>
  </si>
  <si>
    <t>Zhangjiagang Shenglong Garments Co.,Ltd</t>
  </si>
  <si>
    <t>CN2022265J7DPMM</t>
  </si>
  <si>
    <t>Zhangjiagang Suning Knitting Fashion Import&amp;Export Co.,Ltd</t>
  </si>
  <si>
    <t>CN2022168RQ3SM5</t>
  </si>
  <si>
    <t>Zhangjiagang Tariff Free Zone Yazhou Trade Co.Ltd</t>
  </si>
  <si>
    <t>No.9 Xitang Road Fenghuang Town Zhangjiagang City Jiangsu China</t>
  </si>
  <si>
    <t>CN2020191E3H046</t>
  </si>
  <si>
    <t>Zhangjiagang Yangtse Spinning Company Ltd</t>
  </si>
  <si>
    <t>CN2022265F584FK</t>
  </si>
  <si>
    <t>Zhangjiagang Yiyu Knit.,Ltd</t>
  </si>
  <si>
    <t>CN2020053YJ7MR0</t>
  </si>
  <si>
    <t>Zhangjiagang Yongsheng Printing&amp;Dyeing</t>
  </si>
  <si>
    <t>CN20212884EYA13</t>
  </si>
  <si>
    <t>Zhangzhou United Prosperity Umbrella Co.,Ltd</t>
  </si>
  <si>
    <t>CN2020218XKZEPK</t>
  </si>
  <si>
    <t>Zhe Jiang Fenli Hoses  Industry Co.,Ltd</t>
  </si>
  <si>
    <t>CN20202057MDTSQ</t>
  </si>
  <si>
    <t>Zhejiang Amriy Xianti Garments Co.,Ltd</t>
  </si>
  <si>
    <t>No.38, Minsheng Road, Suxi Lndustry Zone,Yiwu,Zhejiang</t>
  </si>
  <si>
    <t>CN2022265ZQ74KR</t>
  </si>
  <si>
    <t>Zhejiang Beilinda Knitting Co. Ltd</t>
  </si>
  <si>
    <t>CN2019176T0YETB</t>
  </si>
  <si>
    <t>Zhejiang Binkang Printing &amp; Dyeing Co., Ltd</t>
  </si>
  <si>
    <t>CN2022265C639PR</t>
  </si>
  <si>
    <t>Zhejiang Caihongzhuang Textile</t>
  </si>
  <si>
    <t>CN2022067J21362</t>
  </si>
  <si>
    <t>Zhejiang Despu New Material Technology Co., Ltd,</t>
  </si>
  <si>
    <t>Zhejiang Greenwood Knit Co.,Ltd</t>
  </si>
  <si>
    <t>CN20213159ZW16A</t>
  </si>
  <si>
    <t>Zhejiang Hengchen Printing And Dyeing Co. Ltd</t>
  </si>
  <si>
    <t>CN2022067308FGE</t>
  </si>
  <si>
    <t>Zhejiang Hengxiang Cotton Textile Manufacturing Co.,Ltd</t>
  </si>
  <si>
    <t>CN2020308NWJBK1</t>
  </si>
  <si>
    <t>Zhejiang Jiaye Printing &amp; Dyeing Co.,Ltd</t>
  </si>
  <si>
    <t>Zhejiang Jinghui Cosmetics Share Co.,Ltd</t>
  </si>
  <si>
    <t>Matrix Apa (Uk) Ltd</t>
  </si>
  <si>
    <t>CN2021281K9G00D</t>
  </si>
  <si>
    <t>Zhejiang Likai Shoes Co.,Ltd</t>
  </si>
  <si>
    <t>CN2019085EX7Q5R</t>
  </si>
  <si>
    <t>Zhejiang Meikan Garment &amp; Accessories Co Ltd</t>
  </si>
  <si>
    <t>CN20191003G42E5</t>
  </si>
  <si>
    <t>CN2022067ZEJQPG</t>
  </si>
  <si>
    <t>Zhejiang Tonghui Textile Co., Ltd</t>
  </si>
  <si>
    <t>CN2021288XFNXSZ</t>
  </si>
  <si>
    <t>Zhejiang Wanzhou Holding Group Co.,Ltd</t>
  </si>
  <si>
    <t>CN2020148SV894B</t>
  </si>
  <si>
    <t>Zhejiang Weina Knitting Industries Co., Ltd</t>
  </si>
  <si>
    <t>CN2022067Y3HC57</t>
  </si>
  <si>
    <t>Zhejiang Yate New Materials Co., Ltd</t>
  </si>
  <si>
    <t>CN2019083MKBGDQ</t>
  </si>
  <si>
    <t>Zhejiang Yicai Printing &amp; Dyeing Co.,Ltd. </t>
  </si>
  <si>
    <t>Zhejiang Yinan Dying&amp;Printing Co.,Ltd</t>
  </si>
  <si>
    <t>Zhejiang Youquan Care Products Technology Co., Ltd
Zhejiang Youquan Care Products Technology Co., Ltd.</t>
  </si>
  <si>
    <t>Zhejiang Yuejia Dyeing Arrangements Co.,Ltd</t>
  </si>
  <si>
    <t>CN2019100C8V10E</t>
  </si>
  <si>
    <t>Zhejiang Yuexin Dyeing&amp;Printing Co. Ltd</t>
  </si>
  <si>
    <t>CN20213157GBXGE</t>
  </si>
  <si>
    <t>Zhejiang Zizhumei Printing And Dyeing Co. Ltd</t>
  </si>
  <si>
    <t>Orient Intl Holding Shanghai Hometex Co Ltd
Zhejiang Dongyang Nongchao Garments Co,Ltd</t>
  </si>
  <si>
    <t>Zhong Shan Mei Yuan Cosmetics Company Ltd.</t>
  </si>
  <si>
    <t>Zhu Ma Dian Jin Hui Knit Garment Co.,Ltd</t>
  </si>
  <si>
    <t>CN2019083H6CTPV</t>
  </si>
  <si>
    <t>CN202206780Y29N</t>
  </si>
  <si>
    <t>Zhucheng Hengliyuan Knitting Co., Ltd</t>
  </si>
  <si>
    <t>CN2022293Q04WSN</t>
  </si>
  <si>
    <t>Zhucheng Tiande Knitting Co.,Ltd.</t>
  </si>
  <si>
    <t>CN2019243F6C06D</t>
  </si>
  <si>
    <t>Product Type</t>
  </si>
  <si>
    <t>&gt; 10 Years</t>
  </si>
  <si>
    <t>Cixi City Ruixiang Shoes Co.,Ltd</t>
  </si>
  <si>
    <t>Xianju Jiateng Arts &amp; Crafts Factory</t>
  </si>
  <si>
    <t>Taizhou Shiny Plastic Co., Ltd.</t>
  </si>
  <si>
    <t>Guangdong Wireking Metal Manufacture Co., Ltd</t>
  </si>
  <si>
    <t>Yiwu Zhihang Stationery Co., Ltd.</t>
  </si>
  <si>
    <t>Yiwu Love Color Packaging Factory</t>
  </si>
  <si>
    <t>Dongguan Hais Electronic Co., Ltd.</t>
  </si>
  <si>
    <t>Ningbo Pinsen Packaging Co.,Ltd</t>
  </si>
  <si>
    <t>Harvest (Yingde) Industry Limited</t>
  </si>
  <si>
    <t>Quanzhou Yingxiang Bags Co., Ltd</t>
  </si>
  <si>
    <t>Guangzhou Jie Li Electron Co., Ltd</t>
  </si>
  <si>
    <t>Hanky Panky Toys (Thailand) Co., Ltd.</t>
  </si>
  <si>
    <t>9001-10000</t>
  </si>
  <si>
    <t>Hebei Fannuo Textile Co.,Ltd</t>
  </si>
  <si>
    <t xml:space="preserve">Beihuan Road,Xinhe County, Xingtai City, Hebei Province </t>
  </si>
  <si>
    <t>Jiangsu Renzheng Textile Technology Co., Ltd</t>
  </si>
  <si>
    <t>Nantong Deyusheng Textile Technology Co., Ltd</t>
  </si>
  <si>
    <t>Tianshan Garden, Guanyinshan Street, Chongchuan District, Nantong City</t>
  </si>
  <si>
    <t xml:space="preserve">Qiuxian Huiteng Textile Co., Ltd. </t>
  </si>
  <si>
    <t>No.199 Boling Street, Raoyang County, Hengshui City, Hebei Province</t>
  </si>
  <si>
    <t>No.4 Weiqian Road, Zhengding County, Shijiazhuang City, Hebei Province</t>
  </si>
  <si>
    <t xml:space="preserve">Shijiazhuang Luancheng Xulei Textile Co., Ltd. </t>
  </si>
  <si>
    <t xml:space="preserve">Nan Shi Li Pu, Luancheng District, Shijiazhuang City </t>
  </si>
  <si>
    <t>Wuhu Fuchun Dye &amp; Weave Co., Ltd.</t>
  </si>
  <si>
    <t>No. 3, Jiuhua North Road, Wuhu District, China (Anhui) Pilot Free Trade Zone</t>
  </si>
  <si>
    <t>Zhejiang Yingfeng Technology Co.</t>
  </si>
  <si>
    <t>Aishida Co.,Ltd</t>
  </si>
  <si>
    <t>All Courtesy Gift And Toys (Shantou) Co., Ltd</t>
  </si>
  <si>
    <t>All Star Houseware Ltd.</t>
  </si>
  <si>
    <t>Anam Exports</t>
  </si>
  <si>
    <t>Anhui Gold Coronet Glass Co Ltd</t>
  </si>
  <si>
    <t>Svc International Co Limited</t>
  </si>
  <si>
    <t>Alvin Cultural &amp; Sporting Goods Co</t>
  </si>
  <si>
    <t>Anhui Lanlan Towel&amp;Sheet Co., Ltd</t>
  </si>
  <si>
    <t>Qingdao Sinotex Industry Co., Ltd</t>
  </si>
  <si>
    <t>Auxo International Limited</t>
  </si>
  <si>
    <t>Anji  Hongfei  Furniture  Co.,Ltd</t>
  </si>
  <si>
    <t>China National Arts &amp; Crafts Ie Huayong Corp.</t>
  </si>
  <si>
    <t>Anji Chenlin Furniture Co.,Ltd</t>
  </si>
  <si>
    <t>Anji Chenlin Furniture</t>
  </si>
  <si>
    <t>Anji Cozy Home Co.,Ltd.</t>
  </si>
  <si>
    <t>Homelife Enterprises Limited</t>
  </si>
  <si>
    <t>Anji Longwin Furniture Co.,Ltd</t>
  </si>
  <si>
    <t>Arc Glassware (China) Co., Ltd.</t>
  </si>
  <si>
    <t>Arc Glassware (China) Co Ltd</t>
  </si>
  <si>
    <t>Artex Dong Thap</t>
  </si>
  <si>
    <t>Lbc Trading (Hk) Company Limited</t>
  </si>
  <si>
    <t>Babies (Zhangzhou) Children'S Products Co.,Ltd.</t>
  </si>
  <si>
    <t>Baoding Windmill Balloon &amp; Electricity Co.,Ltd</t>
  </si>
  <si>
    <t>Baojiawang Children'S Products Co.,Ltd</t>
  </si>
  <si>
    <t>Baoying Chenglong Daily Necessaries Factory</t>
  </si>
  <si>
    <t>Shanghai Freeart Trading Co.,Ltd.
Svc International Co Limited</t>
  </si>
  <si>
    <t>Bazhou Sky Funiture Co., Ltd</t>
  </si>
  <si>
    <t>Bestway (Hong Kong) Intl Ltd</t>
  </si>
  <si>
    <t>Bestway(Vietnam)Recreation Limited</t>
  </si>
  <si>
    <t>Hyper Extension (Non Kmart Asia)</t>
  </si>
  <si>
    <t>Bismillah Textiles Ltd</t>
  </si>
  <si>
    <t>Twt Industry (Hk) Co.,Limited</t>
  </si>
  <si>
    <t>Boyi Handicraft Factory</t>
  </si>
  <si>
    <t>Kan Shun Ind Co Ltd</t>
  </si>
  <si>
    <t>Raylon Enterprise Co Ltd
Stefan &amp; Glas (Beijing)Co Ltd</t>
  </si>
  <si>
    <t>Cao County Lianyun Arts&amp;Crafts Co.Ltd</t>
  </si>
  <si>
    <t>Cao County Shengya Arts&amp;Crafts Co.,Ltd</t>
  </si>
  <si>
    <t>Cao County Zhengheshun Crafts Co.,Ltd</t>
  </si>
  <si>
    <t>Eastern Resource Enterprise</t>
  </si>
  <si>
    <t>Ningbo Ruixiang Co Ltd</t>
  </si>
  <si>
    <t>Changtai  Jieyu  Sports  Equipment   Co.,Ltd</t>
  </si>
  <si>
    <t>Roebel Sports &amp; Overseas (Shanghai) Ltd.</t>
  </si>
  <si>
    <t>Bill'S Trading Co.,Limited</t>
  </si>
  <si>
    <t>Chaniang Store Fixture(Huai An)Co.,Ltd</t>
  </si>
  <si>
    <t>Chaozhou Henglibao Porcelain Industrial Co.,Ltd</t>
  </si>
  <si>
    <t>Chaozhou Yuanwang Ceramic Co.,Ltd.</t>
  </si>
  <si>
    <t>Cixi Homease Electrical Products Co.,Ltd</t>
  </si>
  <si>
    <t>Cixi Kingtra Leisure Products Co., Ltd</t>
  </si>
  <si>
    <t>Cixi Sanlian Electric Appliance Co.,Ltd</t>
  </si>
  <si>
    <t>Cixi Wanlong Electrical Co Ltd</t>
  </si>
  <si>
    <t>Cixi Zhongbang Electric Appliance Co.,Ltd</t>
  </si>
  <si>
    <t>Classical Handmade Products Bd Ltd</t>
  </si>
  <si>
    <t>Classical Handmade Products Bd Ltd.</t>
  </si>
  <si>
    <t>Roger Armstrong Nursery Furniture (Non Ka)</t>
  </si>
  <si>
    <t>Shamrock Australia Pty Ltd As Trustee For The Shamrock Unit Trust</t>
  </si>
  <si>
    <t>Crown International Textiles Private Limited</t>
  </si>
  <si>
    <t>Dafeng Xiangyun Textile Co.,Ltd.</t>
  </si>
  <si>
    <t>Zhejiang Jinlifa Down Products Co Ltd</t>
  </si>
  <si>
    <t>Dahong Down Products (Kunshan) Co., Ltd</t>
  </si>
  <si>
    <t>Ningbo Johnshen Stationery Co Ltd</t>
  </si>
  <si>
    <t>Danyang  Shanshui  Outdoor  Co．，Ltd</t>
  </si>
  <si>
    <t>Mjm Australia Imports
Paladone Products Ltd</t>
  </si>
  <si>
    <t>Dcm Mills</t>
  </si>
  <si>
    <t>Dehua Donghua Ceramics Co., Ltd</t>
  </si>
  <si>
    <t>Dongguan City Tianhua Photoelectric Technology Co Ltd</t>
  </si>
  <si>
    <t>Dongguan City Utop Sporting Goods Co.,Ltd</t>
  </si>
  <si>
    <t>Dongguan  City  Utop  Sporting  Goods  Co.,Ltd</t>
  </si>
  <si>
    <t>Dongguan Digiview Technology Limited</t>
  </si>
  <si>
    <t>Intra Brands Limited
Southern Telecom Inc</t>
  </si>
  <si>
    <t>Joy You Development (Bvi) Ltd</t>
  </si>
  <si>
    <t>Tosa International Inc.</t>
  </si>
  <si>
    <t>Intra Brands Limited</t>
  </si>
  <si>
    <t>Dongguan Hongye Electronic Science&amp;Tech Co.,Ltd</t>
  </si>
  <si>
    <t>Takmay Industrial Co., Ltd (Fob)</t>
  </si>
  <si>
    <t>Hl Toys International Limited
Jakks Pacific (H.K.) Limited</t>
  </si>
  <si>
    <t>Dongguan Ji Cheng Toys Ltd.</t>
  </si>
  <si>
    <t>New Adventures Llc Limited</t>
  </si>
  <si>
    <t>Dongguan Junhong Leather Products Co., Ltd</t>
  </si>
  <si>
    <t>Red Stone Group (Hong Kong) Limited</t>
  </si>
  <si>
    <t>Dongguan Kk Electrical Appliance Co., Ltd.</t>
  </si>
  <si>
    <t>Jc Toys Asia Limited</t>
  </si>
  <si>
    <t>Dongguan Platintek Electronics Co.,Ltd</t>
  </si>
  <si>
    <t>Brainstorm Products Llc</t>
  </si>
  <si>
    <t>Tla Sports Pte Ltd</t>
  </si>
  <si>
    <t>Dongguan Wingpet Manufactory Co.,Ltd</t>
  </si>
  <si>
    <t>Wingpet Manufactory Co.,Limited</t>
  </si>
  <si>
    <t>Dongguan Yong Rong Plastic Products Co. Ltd. (Sha Tou Branch)</t>
  </si>
  <si>
    <t>Tomy Australia Pty Ltd</t>
  </si>
  <si>
    <t>Golden Lion Ltd</t>
  </si>
  <si>
    <t>Dongyang Elephant Hardware Products Co., Ltd.</t>
  </si>
  <si>
    <t>Dongyang Joho  Cultural &amp; Creative Co., Ltd</t>
  </si>
  <si>
    <t>Rh Smith &amp; Sons Wig Makers Ltd</t>
  </si>
  <si>
    <t>Weveel Llc</t>
  </si>
  <si>
    <t>E-Power Limited</t>
  </si>
  <si>
    <t>Ever Bright Electric Co., Ltd</t>
  </si>
  <si>
    <t>Everich Imp.&amp; Exp.(Kunshan) Co.,Ltd.</t>
  </si>
  <si>
    <t>Everich Imp. &amp; Exp. (Kunshan) Co., Ltd</t>
  </si>
  <si>
    <t>Ezy Storage Mfg.&amp; Sanyou Holding Group Co.,Ltd</t>
  </si>
  <si>
    <t>Fazal Cloth Mills Limited</t>
  </si>
  <si>
    <t>Fenghua Yuhong Arts&amp;Crafts Co.,Ltd.</t>
  </si>
  <si>
    <t>Fenglian Furniture Co.,Ltd</t>
  </si>
  <si>
    <t>Homy Casa Inc</t>
  </si>
  <si>
    <t>Fo Shan City Nan Hai Mingway Toys Co., Ltd</t>
  </si>
  <si>
    <t>Ja-Ru (Hk) Limited</t>
  </si>
  <si>
    <t>Foshan Shunde Homeart Electric Mfg Co.,Ltd</t>
  </si>
  <si>
    <t>Foshan Shunde Junye Electronic Co.,Ltd.</t>
  </si>
  <si>
    <t>Chun Shing Electronic (Hk) Co., Ltd</t>
  </si>
  <si>
    <t>Foshan Shunde Midea Electrical Heating Appliances Manufacturing Company Limited</t>
  </si>
  <si>
    <t>Guangdong Midea Consumer Electric Mfg. Co., Ltd.</t>
  </si>
  <si>
    <t>Residentia Hk Services Ltd</t>
  </si>
  <si>
    <t>Foshan Shunde Sincere-Home Home Appliance Manufacturing Co., Ltd.</t>
  </si>
  <si>
    <t>Foshan Shunde Sincere-Home  Home Appliance Manufacturing Co Ltd</t>
  </si>
  <si>
    <t>Fujian Dehua Huixin Ceramics Co.,Ltd.</t>
  </si>
  <si>
    <t>Wisdom Sunshine Development Co.,Ltd</t>
  </si>
  <si>
    <t>Fujian Dehua Quanxin Ceramics Co.,Ltd</t>
  </si>
  <si>
    <t>Lifestyle Brands International (Hk) Limited
Perfect Home (Hk)</t>
  </si>
  <si>
    <t>Fujian Dehua Zhongxin Ceramics Co.,Ltd.</t>
  </si>
  <si>
    <t>Fujian Ivyer Industrial Co., Ltd.</t>
  </si>
  <si>
    <t>Fujian Kanglaibao Co.,Ltd</t>
  </si>
  <si>
    <t>Hti Toys Hk Limited</t>
  </si>
  <si>
    <t>Fujian Xiapu Yongxu Crafts Co.,Ltd</t>
  </si>
  <si>
    <t>Ig Design Group Australia Pty Limited
United Space Limited</t>
  </si>
  <si>
    <t>Fuzhou Hongsen Furniture Co.,Ltd</t>
  </si>
  <si>
    <t>Fuzhou Legend Melamine Products Co.,Ltd.     </t>
  </si>
  <si>
    <t>Fuzhou Fortune Homeware Co.,Ltd</t>
  </si>
  <si>
    <t>Fuzhou Rongchang Weaving Co., Ltd</t>
  </si>
  <si>
    <t>Fujian Huatian Trading Co., Ltd</t>
  </si>
  <si>
    <t>Far Eastern Handicraft Jsc</t>
  </si>
  <si>
    <t>Guandaxing Incorporated Company</t>
  </si>
  <si>
    <t>Guangdong Galanz Microwave Oven And Electrical Appliances Manufacturing Co., Ltd</t>
  </si>
  <si>
    <t>Guangdong Galanz Microwave Oven And Electrical Appliances Manufacturing Co.,Ltd.</t>
  </si>
  <si>
    <t>Guangdong Huijun Technology Group Company Limited</t>
  </si>
  <si>
    <t>Shenzhen Kavbao Household Commodity Co., Ltd.</t>
  </si>
  <si>
    <t>Guangdong Sinovan Culture Company Limited</t>
  </si>
  <si>
    <t>Guangdong Sweet Best Food Co., Ltd</t>
  </si>
  <si>
    <t>Guangdong Wireking Display Fixture Co., Ltd.</t>
  </si>
  <si>
    <t>Wire King International Limited</t>
  </si>
  <si>
    <t>Guangdong Wireking Household Supplies Co. Ltd .</t>
  </si>
  <si>
    <t>Guangdong Xinbao Electrical Appliances Holdings Co., Ltd</t>
  </si>
  <si>
    <t>Guangxi Province Beiliu City Laotian Cermaic Co., Ltd</t>
  </si>
  <si>
    <t>Guangzhou Guangsheng Hardware &amp; Plastic Products Co., Ltd</t>
  </si>
  <si>
    <t>Reliance Enterprise Corp</t>
  </si>
  <si>
    <t>Ricon International Trading Co., Ltd.</t>
  </si>
  <si>
    <t>Guangzhou Sbox Leather Products Limited</t>
  </si>
  <si>
    <t>Gurok Turizm Ve Madencilik A.S.</t>
  </si>
  <si>
    <t>C.W. Marketing Pty. Ltd</t>
  </si>
  <si>
    <t>Haining Chang'An Boya Textile Ready-Made Factory</t>
  </si>
  <si>
    <t>Haining Chiancess Plastic Co., Ltd.</t>
  </si>
  <si>
    <t>Hangzhou Sasun Imp&amp;Exp Co.,Ltd</t>
  </si>
  <si>
    <t>Haining Hengyang Textiles Co.,Ltd</t>
  </si>
  <si>
    <t>Nantong Jiaguo Textile Crafts Co.,Ltd</t>
  </si>
  <si>
    <t>Haining Jiayu Textile Company</t>
  </si>
  <si>
    <t>Haining Zhenhai Knit Dyeing &amp; Finishing Co.,Ltd</t>
  </si>
  <si>
    <t>Handerson Electronic Technology (Sz) Limited</t>
  </si>
  <si>
    <t>Hangzhou Bitaofabric.，Co.Ltd</t>
  </si>
  <si>
    <t>Jiaoshan, Yiqiao, Xiaoshan District, Hangzhou, China</t>
  </si>
  <si>
    <t>Hangzhou Honor Industry Co.,Ltd</t>
  </si>
  <si>
    <t>Hangzhou Qingsong Dyeing And Printing Co.,Ltd</t>
  </si>
  <si>
    <t>Zhejiang Jinlifa Down Products Co Ltd
Zhejiang Multi Glory Bedding Co., Ltd.</t>
  </si>
  <si>
    <t>Hangzhou Saizhi Knitting.Co.,Ltd</t>
  </si>
  <si>
    <t>Hangzhou Tianyuan Pet Products Co Ltd</t>
  </si>
  <si>
    <t>Hangzhou Xiaoshan Meixin Deco.Fabric Plant</t>
  </si>
  <si>
    <t>Bedecor Boutique (Shanghai) Ltd.</t>
  </si>
  <si>
    <t>Happy Arts &amp; Crafts (Ningbo) Co., Ltd</t>
  </si>
  <si>
    <t>Precision Harvest Factory Ltd</t>
  </si>
  <si>
    <t>He Group (Hk) Pty Ltd (Cga)</t>
  </si>
  <si>
    <t>Hebei Holyford Toys Co., Ltd.</t>
  </si>
  <si>
    <t>Henan Jiawu Industrial Co., Ltd.</t>
  </si>
  <si>
    <t>Lee Shing Metal Manufacturing Company Ltd</t>
  </si>
  <si>
    <t>Himatsingka Linens (A Division Of Himatsingka Seide Ltd.)</t>
  </si>
  <si>
    <t>Himatsingka Linens ( A Division Of Himatsingka Seide Ltd)</t>
  </si>
  <si>
    <t>Hongsheng Hardware(Dg)Co.Ltd.</t>
  </si>
  <si>
    <t>Euroactive (Hk) Ltd
Hachi Company Limited Taiwan Branch (Hong Kong)</t>
  </si>
  <si>
    <t>Huaibei Laibote Photo Frame Manufacturing Co.,Ltd</t>
  </si>
  <si>
    <t>Lifestyle Brands International (Hk) Limited</t>
  </si>
  <si>
    <t>Huangshan Snugglebedding Products Co., Ltd</t>
  </si>
  <si>
    <t>Hubei Xiaomian Industrialgroup Co，Ltd</t>
  </si>
  <si>
    <t>Huizhou Branch Of Shenzhen Letsolar Technology Co., Ltd</t>
  </si>
  <si>
    <t>Huizhou City Mei Jian Metal &amp; Plastic Co.,Ltd</t>
  </si>
  <si>
    <t>Huizhou City Nanxin Rubber&amp;Plastic Products Co.,Ltd</t>
  </si>
  <si>
    <t>Huizhou Everrich Arts &amp; Crafts Limited</t>
  </si>
  <si>
    <t>Huizhoushi Xute Plastic Electronic Technology Co.，Ltd</t>
  </si>
  <si>
    <t>Jada (Fogang) Toys Co., Ltd.</t>
  </si>
  <si>
    <t>Jagdamba Cutlery Ltd</t>
  </si>
  <si>
    <t>Jem Master Tech (Jiangxi) Manufacturing Co., Ltd.</t>
  </si>
  <si>
    <t>Jiali Sports Instrument Co., Ltd</t>
  </si>
  <si>
    <t>Jian De Wan Li Lai Textile Co,Ltd</t>
  </si>
  <si>
    <t>Jiangmen Guanqi Stainless Steel Product Co., Ltd</t>
  </si>
  <si>
    <t>Jiangmen Haofeng Hardware Manufacturing Co., Ltd</t>
  </si>
  <si>
    <t>Jiangsu Ape Sporting Co., Ltd</t>
  </si>
  <si>
    <t>Alvin Cultural &amp; Sporting Goods Co
Hangzhou Standard Mayo Industrial Limited</t>
  </si>
  <si>
    <t>Jiangsu Kaixinda Texitile Co.Ltd</t>
  </si>
  <si>
    <t>Jiangsu Kunge Intelligent Technology Co.,Ltd.</t>
  </si>
  <si>
    <t>Jiangsu Lilong Outdoor Products Co.,Ltd</t>
  </si>
  <si>
    <t>Hyper Extension (Non Kmart Asia)
St Asia Limited</t>
  </si>
  <si>
    <t>Jiangxi Fengzhao Science&amp;Technology Of Bamboo Co.,Ltd</t>
  </si>
  <si>
    <t>Jiangxi Yijuncheng Industrial Co. Ltd</t>
  </si>
  <si>
    <t>Orientgrow Design Holding Company Ltd</t>
  </si>
  <si>
    <t>Jiangyin Huamei Printing &amp; Dyeing Co.,Ltd</t>
  </si>
  <si>
    <t>Jiaozuo Huayue Ceramic Co Ltd</t>
  </si>
  <si>
    <t>Zhejiang New Vision Imp</t>
  </si>
  <si>
    <t>Jiaxing Huanding Industry&amp;Trade Co., Ltd</t>
  </si>
  <si>
    <t>Travelway Group International Hk Ltd ( Ka)</t>
  </si>
  <si>
    <t>Jiaxing Kamaqiao Luggage And Bag Co., Ltd</t>
  </si>
  <si>
    <t>Jiaxing Minghe Smart Home Appliance Co., Ltd.</t>
  </si>
  <si>
    <t>Winsun Imp. &amp; Exp. Group Co., Ltd.</t>
  </si>
  <si>
    <t>Jieyang City Weikang Da Paper Co.,Ltd</t>
  </si>
  <si>
    <t>Fujian Putian Zhonghao Trade Ltd</t>
  </si>
  <si>
    <t>Jihua 3509 Textile Co.,Ltd</t>
  </si>
  <si>
    <t>Jingcheng Light Ind Co.,Ltd.Quangang, Quanzhou</t>
  </si>
  <si>
    <t>Jinhua  Xingkang  Sports  Goods  Co.,Ltd</t>
  </si>
  <si>
    <t>Jinhua Tianhai Travelware Factory</t>
  </si>
  <si>
    <t>Intra Brands Limited
Travelway Group International Hk Ltd ( Ka)</t>
  </si>
  <si>
    <t>Jinjianfeng Group Ping Hu Children Tricycle Co.,Ltd</t>
  </si>
  <si>
    <t>Euroactive (Hk) Ltd</t>
  </si>
  <si>
    <t>Junda Textile Co.,Ltd.</t>
  </si>
  <si>
    <t>Jurong Tianjiao Arts&amp;Crafts Co., Ltd.</t>
  </si>
  <si>
    <t>Rainbow Group Limited</t>
  </si>
  <si>
    <t>Jvs Export,</t>
  </si>
  <si>
    <t>C.Swaminathan Mudaliar Sons &amp; Co</t>
  </si>
  <si>
    <t>Kalee Children'S Products Co., Ltd. Quanzhou</t>
  </si>
  <si>
    <t>Keyur Kitchenware</t>
  </si>
  <si>
    <t>Kidsmate Toys Industrial (Shenzhen) Co. Ltd</t>
  </si>
  <si>
    <t>Hong Kong City Toys Factory Ltd</t>
  </si>
  <si>
    <t>Kind Pet Products Co.Ltd</t>
  </si>
  <si>
    <t>King Glass Co., Ltd</t>
  </si>
  <si>
    <t xml:space="preserve">Kkp Spinning Mills Private Ltd </t>
  </si>
  <si>
    <t>Krishna Sports Industries(Ltd)</t>
  </si>
  <si>
    <t>Landy International</t>
  </si>
  <si>
    <t>Ledifuture Co., Limited</t>
  </si>
  <si>
    <t>Shanghai Liting Resource Ltd
Shanghai Liting Resource Ltd</t>
  </si>
  <si>
    <t>Littan International Corp</t>
  </si>
  <si>
    <t>Leshan Master Baby Products Co.，Ltd.</t>
  </si>
  <si>
    <t>Liberty Mills Limited</t>
  </si>
  <si>
    <t>Lifetime Plastic Product Ltd.</t>
  </si>
  <si>
    <t>Lifetime Hong Kong Ltd
Lifetime Hong Kong Ltd</t>
  </si>
  <si>
    <t>Linhai Sunrise Leisure Products Co., Ltd</t>
  </si>
  <si>
    <t>Linhai Yule Lighting Co., Ltd.</t>
  </si>
  <si>
    <t>Linhai Yule Lighting Co., Ltd</t>
  </si>
  <si>
    <t>Linshu Lingyun Arts&amp;Crafts Co.,Ltd.</t>
  </si>
  <si>
    <t>Raylon Enterprise Co Ltd</t>
  </si>
  <si>
    <t>Linyi Jinli Ceramics Co Ltd</t>
  </si>
  <si>
    <t>Raylon Enterprise Co Ltd
Svc International Co Limited</t>
  </si>
  <si>
    <t>Litbright Candle(Shijiazhuang)Co.,Ltd</t>
  </si>
  <si>
    <t>Liven Sports Mfg. (Xiamen) Co. Ltd.</t>
  </si>
  <si>
    <t>Power Sky International Ltd</t>
  </si>
  <si>
    <t>Caprice Australia Pty Ltd (Kas)</t>
  </si>
  <si>
    <t>Longyou Qinda Tourism Tent Co.,Ltd.</t>
  </si>
  <si>
    <t>Glow Consumer Products Pty Ltd.
Glow Nz Limited</t>
  </si>
  <si>
    <t>M. Sundardas &amp; Sons</t>
  </si>
  <si>
    <t>Euroactive (Hk) Ltd
Roger Armstrong</t>
  </si>
  <si>
    <t xml:space="preserve">Nadeem Textile Mills Limited  </t>
  </si>
  <si>
    <t>Nadfinlo Plastics Industry (Shen Zhen) Co.Ltd</t>
  </si>
  <si>
    <t>Grow'N Up Limited</t>
  </si>
  <si>
    <t>Nan Tong Shu Ya Textiles Co., Ltd</t>
  </si>
  <si>
    <t>Sound N Light Animatronics Company Ltd</t>
  </si>
  <si>
    <t>Nantong Jiaguo Textile Crafts Co.Ltd</t>
  </si>
  <si>
    <t>Nantong Magnolia Textile Products Co.,Ltd</t>
  </si>
  <si>
    <t>Nantong Palm Textile Products Co., Ltd</t>
  </si>
  <si>
    <t>Nantong Tianrui Mat Co. Ltd</t>
  </si>
  <si>
    <t>Natural Products Export Corporation Ltd</t>
  </si>
  <si>
    <t>Ningbo Bangshou Electric Co.,Tld.</t>
  </si>
  <si>
    <t>Ningbo Beilun Qianyuan Stationery Co., Ltd</t>
  </si>
  <si>
    <t>Ningbo Bronco Arts &amp; Crafts Co.,Ltd</t>
  </si>
  <si>
    <t>Ningbo Conda Import &amp; Export Co.,Ltd</t>
  </si>
  <si>
    <t>Ningbo Deli Binding Equipment Co.,Ltd.</t>
  </si>
  <si>
    <t>Ningbo Dollar-King Industrial Co., Ltd</t>
  </si>
  <si>
    <t>Ningbo Dollar-King Industrial Co Ltd
Rl Industry Company Ltd</t>
  </si>
  <si>
    <t>Ningbo Dongji Electronic Technology Co., Ltd</t>
  </si>
  <si>
    <t>Andily International Pty. Limited</t>
  </si>
  <si>
    <t>Ningbo Feihong Stationery Co.,Ltd</t>
  </si>
  <si>
    <t>Ningbo Fuda Intelligent Technology Co.,Ltd.</t>
  </si>
  <si>
    <t>Ningbo Golden Elephant Kitchenware Co.,Ltd.</t>
  </si>
  <si>
    <t>Rl Industry Company Ltd</t>
  </si>
  <si>
    <t>Ningbo Evershine Import And Export Co.,Ltd</t>
  </si>
  <si>
    <t>Ningbo Haishu Boda Arts &amp; Crafts Co.,Ltd</t>
  </si>
  <si>
    <t>Hl Toys International Limited
Rms Far East (Hk) Ltd</t>
  </si>
  <si>
    <t>Ningbo Haishu Yiping Commodity Co.,Ltd</t>
  </si>
  <si>
    <t>Ningbo Yawen International Trading Co.Ltd</t>
  </si>
  <si>
    <t>Ningbo Haishu Yonghui Metal Factory</t>
  </si>
  <si>
    <t>Ningbo Ezyhome Co,. Ltd</t>
  </si>
  <si>
    <t>Ningbo Haoting Article For Daily Use Co. Ltd.</t>
  </si>
  <si>
    <t>Ningbo Henledar Plastic Co., Ltd.</t>
  </si>
  <si>
    <t>Henledar Co., Ltd</t>
  </si>
  <si>
    <t>Ningbo Huining Textile Co., Ltd.</t>
  </si>
  <si>
    <t>Ningbo Iceberg Electronic Appliance Co., Ltd</t>
  </si>
  <si>
    <t>Ningbo Jie Jie Gao Plastic Co., Ltd</t>
  </si>
  <si>
    <t>Huffy Bicycles (Non-Ka)</t>
  </si>
  <si>
    <t>The Source Wholesale Limited</t>
  </si>
  <si>
    <t>Ningbo Topleader Imp.&amp; Exp.Co.,Ltd</t>
  </si>
  <si>
    <t>Ningbo Jufa Electric Appliance Co.,Ltd</t>
  </si>
  <si>
    <t>Toymonster International Limited</t>
  </si>
  <si>
    <t>Ningbo Kaibo Group Co Ltd</t>
  </si>
  <si>
    <t>Ningbo Kwung'S Home Interior &amp; Gift Co.,Ltd</t>
  </si>
  <si>
    <t>Shamrock Australia Pty Ltd
Shamrock Australia Pty Ltd As Trustee For The Shamrock Unit Trust</t>
  </si>
  <si>
    <t>Ningbo Ofitech Business Machines Co., Ltd</t>
  </si>
  <si>
    <t>Ningbo Ou Yimei Home Lighting Co., Ltd</t>
  </si>
  <si>
    <t>Shanghai Liting Resource Ltd</t>
  </si>
  <si>
    <t>Ningbo Penryn Stationery Co.,Ltd</t>
  </si>
  <si>
    <t>Ningbo Riway Daily Commodity Co., Ltd</t>
  </si>
  <si>
    <t>Ningbo Ruifeng Packaging Machinery Co., Ltd.</t>
  </si>
  <si>
    <t>Hl Toys International Limited
Hunter Leisure P/L</t>
  </si>
  <si>
    <t>Ningbo Ruihua Electronics Plastics Co.,Ltd.</t>
  </si>
  <si>
    <t>Ningbo Senyuan Paper Co,.Ltd</t>
  </si>
  <si>
    <t>Ningbo Shunshuai Electrical Appliance Co.,Ltd.</t>
  </si>
  <si>
    <t>Ningbo Springstationery Co.,Ltd</t>
  </si>
  <si>
    <t>Ningbo Syloon Stationery Co., Ltd</t>
  </si>
  <si>
    <t>Ningbo Syloon Imp &amp; Exp Co., Ltd</t>
  </si>
  <si>
    <t>Ningbo Taioor Cookware Co.,Ltd</t>
  </si>
  <si>
    <t>Ningbo Tekmax Bicycle Co.,Ltd.</t>
  </si>
  <si>
    <t>Ningbo Tianren Appliances Co., Ltd.</t>
  </si>
  <si>
    <t>Ningbo Topright Leisure Products Co., Ltd.</t>
  </si>
  <si>
    <t>Ningbo Value Bicycle Cp.,Ltd.</t>
  </si>
  <si>
    <t>Ningbo Wanhong Technologies Co.,Ltd</t>
  </si>
  <si>
    <t>Ningbo Zobon International Trading Co Ltd</t>
  </si>
  <si>
    <t>Ningbo Zobon International Trading Co Ltd
Ningbo Zobon International Trading Co Ltd-Gnfr</t>
  </si>
  <si>
    <t>Ningbo Yinzhou Runzhi Jiaqi Plastic Co., Ltd.</t>
  </si>
  <si>
    <t>Ningbo Yongfeite Electrical&amp;Science Co.,Ltd</t>
  </si>
  <si>
    <t>Ningbo Yutong Electric Appliance Co., Ltd.</t>
  </si>
  <si>
    <t>Ningbo Zhihao Plastic Co., Ltd</t>
  </si>
  <si>
    <t>Ningbo Zhongcheng Stationery Co.,Ltd</t>
  </si>
  <si>
    <t>Ninghai Dingfeng Oak Mould Products Co Ltd</t>
  </si>
  <si>
    <t>Hl Toys International Limited
Hunter Leisure P/L
Mesta Imp. &amp; Exp. Co., Ltd</t>
  </si>
  <si>
    <t>Ninghai Lingfei Electric Appliance Co. Ltd.</t>
  </si>
  <si>
    <t>Hl Toys International Limited</t>
  </si>
  <si>
    <t>Ninghai Weisheng Electrical Appliance Co. Ltd</t>
  </si>
  <si>
    <t>Ninghai Xinguang Electric Appliance Co.,Ltd</t>
  </si>
  <si>
    <t>Ninghai Xinguang Electric Appliance Co Ltd</t>
  </si>
  <si>
    <t>Ninghai Yuanming Stationery Co; Ltd</t>
  </si>
  <si>
    <t>No. 11 Branch Of Anhui Deli Glassware Factory</t>
  </si>
  <si>
    <t>Ocean Glory(Zhangzhou)Daily Necessities Co.,Ltd.</t>
  </si>
  <si>
    <t>Ocean Glory (Zhangzhou) Daily Necessities Co., Ltd.</t>
  </si>
  <si>
    <t>Ossen Household Products Co.,Ltd Jiangmen City</t>
  </si>
  <si>
    <t>Pinghu Best Children'S Carrier Co.,Ltd</t>
  </si>
  <si>
    <t>Pinghu Dajie Handicraft Product Co.,Ltd.</t>
  </si>
  <si>
    <t>Pritech Electric Appliance Co., Ltd</t>
  </si>
  <si>
    <t>He Group (Hk) Pty Ltd (Cga)
Wenzhou Pritech Industrial Co Ltd</t>
  </si>
  <si>
    <t>Pujiang Oushenglai Home-Textile Craft Co.,Ltd</t>
  </si>
  <si>
    <t>Regal Seat Covers</t>
  </si>
  <si>
    <t>Pys High-Tech Co., Ltd</t>
  </si>
  <si>
    <t>Qingdao Arts And Framing Co. Ltd.</t>
  </si>
  <si>
    <t>Qingdao Arts And Framing Co., Ltd</t>
  </si>
  <si>
    <t>Qingdao Da An Industry Co.,Ltd.</t>
  </si>
  <si>
    <t>Qingdao Da An Industry Co., Ltd</t>
  </si>
  <si>
    <t>Besprit Limited</t>
  </si>
  <si>
    <t>Quan Zhou Fosson Bags Co,Ltd</t>
  </si>
  <si>
    <t>Quanzhou Gimwoo Plastic Industry Co.,Ltd.</t>
  </si>
  <si>
    <t>Caprice Australia Pty Ltd
Caprice Curtains &amp; Fabrics Non Conv
Travelway Group International Hk Ltd ( Ka)</t>
  </si>
  <si>
    <t>Quanzhou Hengjiada Stationery  Co.,Ltd.</t>
  </si>
  <si>
    <t>Quanzhou Xingguang Wujin Gongyi Co.,Ltd</t>
  </si>
  <si>
    <t>Qvs Global China</t>
  </si>
  <si>
    <t>Raghuvir Synthetic Ltd</t>
  </si>
  <si>
    <t>Rawm Limited</t>
  </si>
  <si>
    <t>Rs Paper</t>
  </si>
  <si>
    <t>Rsl Dyecot Pvt Ltd</t>
  </si>
  <si>
    <t>Nr. Maniar Trailor, Rakhiyal, Ahemdabad , India</t>
  </si>
  <si>
    <t>Rudong County Hengsheng Machinery Limited Company</t>
  </si>
  <si>
    <t>Rugao Hongtai Textile Co.,Ltd.</t>
  </si>
  <si>
    <t>Shantou City Daye Plastic Toys Co Ltd</t>
  </si>
  <si>
    <t>Sgm Paper</t>
  </si>
  <si>
    <t>Sgm Paper Products</t>
  </si>
  <si>
    <t>Raylon Enterprise Co Ltd
Stefan &amp; Glas (Beijing)Co Ltd
Svc International Co Limited</t>
  </si>
  <si>
    <t>Shandong Cheerway Group Co.,Ltd</t>
  </si>
  <si>
    <t>Huffy Bicycles (Non-Ka)
Kidsgro Limited
Weifang Dream Land Impt&amp;Expt Co.,Ltd</t>
  </si>
  <si>
    <t>Shandong Heishan Glass Group Co.,Ltd</t>
  </si>
  <si>
    <t>Shandong Heishan Glass Group Co Ltd</t>
  </si>
  <si>
    <t>Shandong Hongda Glassware Co.,Ltd</t>
  </si>
  <si>
    <t>Raylon Enterprise Co Ltd
Zibo Jinshrine Light Indestrial Products Co.,Ltd</t>
  </si>
  <si>
    <t>Shandong Huapeng Glass Co.,Ltd (Ware Unit)</t>
  </si>
  <si>
    <t>Shandong Intco Recycling Resources Co., Ltd.</t>
  </si>
  <si>
    <t>Shandong Linuo Technical Glass Co.,Ltd</t>
  </si>
  <si>
    <t>Zibo Jinshrine Light Indestrial Products Co.,Ltd</t>
  </si>
  <si>
    <t>Shandong Longtu Housewares Co.,Ltd</t>
  </si>
  <si>
    <t>Shang Lian Long  Glass Co., Ltd</t>
  </si>
  <si>
    <t>Stefan &amp; Glas (Beijing)Co Ltd</t>
  </si>
  <si>
    <t>Shanghai Bluetech Co</t>
  </si>
  <si>
    <t>Pro-Starter Tools Co Ltd</t>
  </si>
  <si>
    <t>Tsan Ching Ltd</t>
  </si>
  <si>
    <t>Shanghai Jiashun Crafts Toys Co., Ltd.</t>
  </si>
  <si>
    <t>Shanghai Jun-Da Auto Decoration Co Ltd
Shanghai Jun-Da Auto Decoration Co., Ltd</t>
  </si>
  <si>
    <t>Shanghai Shenxiang Lampshade Company</t>
  </si>
  <si>
    <t xml:space="preserve">Shanghai Tiqiao Textile Yarn Dyeing Co., Ltd. </t>
  </si>
  <si>
    <t>519 Liyue Road, Pujiang Town, Minhang District, Shanghai</t>
  </si>
  <si>
    <t>Shanghai Yongguan Commercial Equipment Co., Ltd.</t>
  </si>
  <si>
    <t>Shantou Chenghai Huabo Smart Living Technology Co.,Ltd</t>
  </si>
  <si>
    <t>Rms Far East (Hk) Ltd
Shantou Yingsheng Import &amp; Export Trading Co. Ltd</t>
  </si>
  <si>
    <t>Rms Far East (Hk) Ltd</t>
  </si>
  <si>
    <t>Shantou City Daye Plastic Toys Co Ltd
The Crest Company</t>
  </si>
  <si>
    <t>Shantou Guanyu Toys Industry Co., Ltd</t>
  </si>
  <si>
    <t>Shao Xing Xian Meng Fan Textile Co, Ltd</t>
  </si>
  <si>
    <t>Shaoxing Chiyu Home Textile Co., Ltd</t>
  </si>
  <si>
    <t>Shaoxing City Fine Knitted Textile Co.,Ltd.</t>
  </si>
  <si>
    <t>Shaoxing Shangyu Home Textile＆Garment Co.,Ltd</t>
  </si>
  <si>
    <t>Shen Zhen Trusda Industrial Co., Ltd.</t>
  </si>
  <si>
    <t>Yi-Sheng Houseware Co., Ltd.</t>
  </si>
  <si>
    <t>Shengyun (Dongguan) Electronics Toys Products Company Limited</t>
  </si>
  <si>
    <t>Dragon-I Toys Ltd</t>
  </si>
  <si>
    <t>Shengzhou Rixing Textile Co., Ltd</t>
  </si>
  <si>
    <t>Shenzhen D-Fast Technology Co., Ltd</t>
  </si>
  <si>
    <t>Shenzhen Fuya Stationery Co.,Ltd</t>
  </si>
  <si>
    <t>Shenzhen Huazeng Technology Co.,Ltd</t>
  </si>
  <si>
    <t>Topway Em Technology Company Limited</t>
  </si>
  <si>
    <t>Shenzhen Junlan Electronic Ltd.</t>
  </si>
  <si>
    <t>Jin Balance Limited</t>
  </si>
  <si>
    <t>Kai Hing Industrial Limited</t>
  </si>
  <si>
    <t>Sunny Toys (Shenzhen) Co.Ltd</t>
  </si>
  <si>
    <t>Sunvim Group Co.,Ltd.</t>
  </si>
  <si>
    <t>Suzhou E-Rising Electrical Technology Co.,Ltd</t>
  </si>
  <si>
    <t>Suzhou Eup Electric Co Ltd</t>
  </si>
  <si>
    <t>Suzhou Industrial Park Xianfeng Textile Co.,Ltd.</t>
  </si>
  <si>
    <t>Suzhou Ittar Electric Appliance Co., Ltd.</t>
  </si>
  <si>
    <t>Suzhou Ittar Electric App. Ltd. Co, Ltd.</t>
  </si>
  <si>
    <t>T C Terrytex</t>
  </si>
  <si>
    <t>Taicang Well-Chain Industrial Co.,Ltd</t>
  </si>
  <si>
    <t>Taizhou Fenglilai  Technology Co.,Ltd</t>
  </si>
  <si>
    <t>Alvin Cultural &amp; Sporting Goods Co
Teamhold Industrial Ltd</t>
  </si>
  <si>
    <t>Taizhou Uni Mould&amp;Plastic Technology Co.Ltd</t>
  </si>
  <si>
    <t>Tan Tien Rattan And Bamboo Joint Stock Company</t>
  </si>
  <si>
    <t>Teamhold Arts &amp; Crafts(Shenzhen) Co., Ltd</t>
  </si>
  <si>
    <t>Teamhold Industrial Ltd</t>
  </si>
  <si>
    <t>Tianchang Lebeite Toys Co.,Ltd</t>
  </si>
  <si>
    <t>Dragon-I Toys Ltd
Homerbest Manufacturing Co., Ltd</t>
  </si>
  <si>
    <t>Tianjin Upland Bicycle Co.,Ltd</t>
  </si>
  <si>
    <t>Tianjin Xufeng Sports Equipment Manufacture Co.,Ltd</t>
  </si>
  <si>
    <t>Tianye Outdoor(Quzhou) Co.,Ltd</t>
  </si>
  <si>
    <t>Tianye Outdoor(Vn) Co.,Ltd</t>
  </si>
  <si>
    <t>Tongfu Manufacturing Co.,Ltd</t>
  </si>
  <si>
    <t>Toolrich Corporation</t>
  </si>
  <si>
    <t>Toolrich Imp &amp; Exp Co.Ltd
Toolrich Imp. &amp; Exp.Co.,Ltd</t>
  </si>
  <si>
    <t>Top Autoline Industrial Co.,Ltd</t>
  </si>
  <si>
    <t>Yangjiang Topwin Ind. And Trade Co.,Ltd.</t>
  </si>
  <si>
    <t>Topbright Animation Corporation</t>
  </si>
  <si>
    <t>Touchbeauty Beauty &amp; Health(Shenzhen)Co., Ltd Longgang Branch</t>
  </si>
  <si>
    <t>Touchbeauty Beauty &amp; Health(Shenzhen)Co., Ltd.</t>
  </si>
  <si>
    <t>Vata Power Source Company Ltd.</t>
  </si>
  <si>
    <t>Vietnam Housewares Corporation (Building 1)</t>
  </si>
  <si>
    <t>Vietnam Housewares Corporation</t>
  </si>
  <si>
    <t>Vietnam Housewares Corporation (Building 3)</t>
  </si>
  <si>
    <t>W&amp;K Art Materials Co., Ltd</t>
  </si>
  <si>
    <t>Wai Tat Die Casting Toy Fty. (Huidong) Ltd</t>
  </si>
  <si>
    <t>Wecare Furniture (Longyan) Co., Ltd</t>
  </si>
  <si>
    <t>Weifang  Yami Textile Co.,Ltd</t>
  </si>
  <si>
    <t>Weishan Kaili Toys Co.,Ltd.</t>
  </si>
  <si>
    <t>Croftminster Pty Ltd Trading As Banter Toys &amp; Collectibles</t>
  </si>
  <si>
    <t>California Innovations Inc</t>
  </si>
  <si>
    <t>Wenzhou Vigorous Pet Products Co Ltd</t>
  </si>
  <si>
    <t>Wenzhou Vigorous Pet Products Co.,Ltd</t>
  </si>
  <si>
    <t>Wonderful Industrial Co., Ltd</t>
  </si>
  <si>
    <t>World Fa Exorts Pvt Ltd</t>
  </si>
  <si>
    <t>Worldfa Exports Pvt Ltd</t>
  </si>
  <si>
    <t>Wu Jiang Chuangxin Printing And Dyeing Factory</t>
  </si>
  <si>
    <t>Wu Jiang Jinren Textile</t>
  </si>
  <si>
    <t>Wujiang Xinfengyuan Co.Ltd</t>
  </si>
  <si>
    <t>Wuxi Jinhaocai Household Articles Co., Ltd.</t>
  </si>
  <si>
    <t>Wuxi Quansheng Textile Co.,Ltd</t>
  </si>
  <si>
    <t>Wuyi Fortune Land Sports And Leisure Products Co.,Ltd</t>
  </si>
  <si>
    <t>Ez Living Industrial Limited</t>
  </si>
  <si>
    <t>Wuyi Island Hammock Co.,Ltd</t>
  </si>
  <si>
    <t>United Living Pty Ltd
United Living Pty Ltd</t>
  </si>
  <si>
    <t>Wuyi Jiayuan Craft&amp;Leisure Co., Ltd</t>
  </si>
  <si>
    <t>Wuyi Lizewei Industry And Trade Co., Ltd</t>
  </si>
  <si>
    <t>Homelywood Inc.</t>
  </si>
  <si>
    <t>X.J.Group（Hk） Limited</t>
  </si>
  <si>
    <t>Xiamen Jebovy Daily Articles Co.,Ltd.</t>
  </si>
  <si>
    <t>Xiamen Long Afterglow Co Ltd</t>
  </si>
  <si>
    <t>Xiangteng Home Textiles Factory</t>
  </si>
  <si>
    <t>Profit Cultural &amp; Creative Group Corporation</t>
  </si>
  <si>
    <t>Xiping Huaye Ceramic Co Ltd</t>
  </si>
  <si>
    <t>Yancheng Dafeng Zhijie Weaving Factory</t>
  </si>
  <si>
    <t>Yangchun Huicai Gifts And Crafts Co.Ltd</t>
  </si>
  <si>
    <t>Yangjiang Hengzhi Trading Company Limited</t>
  </si>
  <si>
    <t>Yangjiang Jintai Manufactory Co., Ltd</t>
  </si>
  <si>
    <t>Yangjiang Yuzhong Daily Articles.Co.,Ltd</t>
  </si>
  <si>
    <t>Yangjiang Mision Industrial Co., Ltd</t>
  </si>
  <si>
    <t>Yangjiang Mision Industrial And Trading Co., Ltd</t>
  </si>
  <si>
    <t>Yangjiang Ownland Industry Co.,Limited</t>
  </si>
  <si>
    <t>Yangjiang Shuntong Furnace Co.,Ltd</t>
  </si>
  <si>
    <t>Yangjiang Bihong Kitchenwares Co., Ltd</t>
  </si>
  <si>
    <t>Yantai Pacific Home Fashion Co.,Ltd</t>
  </si>
  <si>
    <t>Yisheng Electric Appliance Manufacture Co., Ltd</t>
  </si>
  <si>
    <t>Yiwu Sailang Arts And Crafts Co.,Ltd</t>
  </si>
  <si>
    <t>Ricon International Trading Co., Ltd.
Ricon International Trading Co., Ltd.</t>
  </si>
  <si>
    <t>Yixing Great Plastic Product Co.,Ltd.</t>
  </si>
  <si>
    <t>Yongkang Fly-Cup Co., Ltd</t>
  </si>
  <si>
    <t>Yongkang Tangsheng Industry Co., Ltd.</t>
  </si>
  <si>
    <t>Hti Toys Hk Limited
Littan International Corp
Wanze Industry Co., Limited</t>
  </si>
  <si>
    <t>Yongkang Yuankai Leisure Products Co.,Ltd.</t>
  </si>
  <si>
    <t>Yueli Group Co.,Ltd</t>
  </si>
  <si>
    <t>Yuyao Bright Art&amp;Crafts Co.,Ltd</t>
  </si>
  <si>
    <t>Yuyao City Hualing Electric Co., Ltd.</t>
  </si>
  <si>
    <t>Yuyao Jason Christmas Decoration Co.,Ltd</t>
  </si>
  <si>
    <t>Ningbo Etdz Holdings Ltd</t>
  </si>
  <si>
    <t>Zed Candy (Dongguan) Company Limited</t>
  </si>
  <si>
    <t>Zhan Xiang Co., Ltd Of Suzhou</t>
  </si>
  <si>
    <t>St Asia Limited
Suzhou Huihao Import And Export Co.,Ltd</t>
  </si>
  <si>
    <t>Zhangjiagang Beibei Dye Co，Ltd</t>
  </si>
  <si>
    <t>Zhangzhou Ihastek Inc.</t>
  </si>
  <si>
    <t>Zhangzhou Ihastek Inc</t>
  </si>
  <si>
    <t>Zhejiang Boyoo Leisure Products Co.,Ltd</t>
  </si>
  <si>
    <t>Power Dc</t>
  </si>
  <si>
    <t>Zhejiang Dongyang Dingda Leather Co.,Ltd</t>
  </si>
  <si>
    <t>Zhejiang Easy Vehicle Co. Ltd.</t>
  </si>
  <si>
    <t>Zhejiang Haoguo Furniture Co.,Ltd</t>
  </si>
  <si>
    <t>Homelife Enterprises Limited
Plan B International Limited</t>
  </si>
  <si>
    <t>Zhejiang Helen Garden Co.,Ltd.</t>
  </si>
  <si>
    <t>Zhejiang Hengfeng Top Leisure Co., Ltd</t>
  </si>
  <si>
    <t>Zhejiang Hengfeng Top Leisure Co Ltd</t>
  </si>
  <si>
    <t>Zhejiang Hongyi Cases &amp;Leather Co., Ltd.</t>
  </si>
  <si>
    <t>Zhejiang Huangyan Jingcheng Mould&amp;Plastic Factory</t>
  </si>
  <si>
    <t>Zhejiang Huangyan Minghui Paint Factory</t>
  </si>
  <si>
    <t>Zhejiang Jinlifa Down Products Co.,Ltd.</t>
  </si>
  <si>
    <t>Zhejiang Jintuo Mechanical &amp; Electrical Co.,Ltd</t>
  </si>
  <si>
    <t>Zhejiang Longhong Printing And Dyeing Co., Ltd</t>
  </si>
  <si>
    <t>Toymonster International Limited
Twt Industry (Hk) Co.,Limited</t>
  </si>
  <si>
    <t>Zhejiang Miracle Hometextile Co., Ltd</t>
  </si>
  <si>
    <t>Zhejiang Onetime Leisure Products Co.,Ltd</t>
  </si>
  <si>
    <t>Zhejiang Oubeijia Kitchneware Co.,Ltd</t>
  </si>
  <si>
    <t>Zhejiang Panan Guanquan Toys Co., Ltd.</t>
  </si>
  <si>
    <t>Shanghai Zhengyi Toys Co., Ltd</t>
  </si>
  <si>
    <t>Zhejiang Parisun Travel Goods &amp; Houseware Co., Ltd</t>
  </si>
  <si>
    <t>Yuhua Trading (Hk) Limited</t>
  </si>
  <si>
    <t>Creative Balls Manufacturing Ltd</t>
  </si>
  <si>
    <t>Zhejiang Sunshine Leisure Products Co., Ltd</t>
  </si>
  <si>
    <t>Zhejiang Sunshine Leisure Products Co.,  Ltd</t>
  </si>
  <si>
    <t>Zhejiang Taixing Kid Toy Co., Ltd</t>
  </si>
  <si>
    <t>Zhejiang Taixing Child'S Toys Co., Ltd</t>
  </si>
  <si>
    <t>Zhejiang Vista Sports Goods Co.,Ltd</t>
  </si>
  <si>
    <t>Zhejiang Wuyi Zhongmao Arts And Crafts Manufacture Co., Ltd</t>
  </si>
  <si>
    <t>Zhejiang Xinding Plastic Co.,Ltd</t>
  </si>
  <si>
    <t>Zhejiang Yinhai Stainless Steel Products Co., Ltd</t>
  </si>
  <si>
    <t>Zhejiang Yongkang Mry Industry&amp;Trade Co.,Ltd</t>
  </si>
  <si>
    <t>Zhejiang Gint Vacuum Flask Technology Co.,Ltd</t>
  </si>
  <si>
    <t>Zhejiang Jin Er Tai Toys Co., Ltd</t>
  </si>
  <si>
    <t>Zhenjiang Sky-Solar Co.,Ltd.</t>
  </si>
  <si>
    <t>Zhenjiang Ideal Co.,Ltd.</t>
  </si>
  <si>
    <t>Christmas Gallery Ltd</t>
  </si>
  <si>
    <t>Placo Global Ltd</t>
  </si>
  <si>
    <t>Camry Measuring Technology(Hk) Limited
Intra Brands Limited</t>
  </si>
  <si>
    <t>Zhongshan Jianchang Sports Products Co., Ltd.</t>
  </si>
  <si>
    <t>Zhongshan Yeda Plastic Co., Ltd.</t>
  </si>
  <si>
    <t>Zhongyuan Innovation Co.,Ltd</t>
  </si>
  <si>
    <t>Zhuji Tianyun Textile Factory</t>
  </si>
  <si>
    <t>Zibo Jinxuan Light Industrial Products Co., Ltd</t>
  </si>
  <si>
    <t>Zouping Hongfeng Textile Technology Co.,Ltd</t>
  </si>
  <si>
    <t>A. T &amp;T Spinning Mills Limited</t>
  </si>
  <si>
    <t>Adury Fashion &amp; Print Ltd.</t>
  </si>
  <si>
    <t>Akij Textile Mills Ltd</t>
  </si>
  <si>
    <t>Allied Great Textiles Ltd</t>
  </si>
  <si>
    <t>Anupan  Tex Processors Pvr. Ltd.</t>
  </si>
  <si>
    <t>Asia Composite Mills Ltd.</t>
  </si>
  <si>
    <t>Babylon Washing Limited</t>
  </si>
  <si>
    <t>Badsha Textile Ltd</t>
  </si>
  <si>
    <t>Baikai Industry (Viet Nam) Co., Ltd</t>
  </si>
  <si>
    <t>Bajaj Textiles</t>
  </si>
  <si>
    <t>Binoda Knitwear Limited</t>
  </si>
  <si>
    <t>Changshu Xinxin Knitting Co., Ltf.</t>
  </si>
  <si>
    <t>Changzhou Taoqi Dyeing Textile Co., Ltd</t>
  </si>
  <si>
    <t>Chen Qiaowen (Individual)</t>
  </si>
  <si>
    <t>Colortone Textiles Pvt Ltd</t>
  </si>
  <si>
    <t>Crescent Textile Mills</t>
  </si>
  <si>
    <t>Dongguan Texwinca Textile &amp; Garment Ltd</t>
  </si>
  <si>
    <t>Foshan Nanjin Textile Co, Ltd.</t>
  </si>
  <si>
    <t>Fujian Jinjiang Shenhu Dali Clothing And Knitting Co.,Ltd</t>
  </si>
  <si>
    <t>Fujian Tianheng Textile Technology Co.,Ltd.</t>
  </si>
  <si>
    <t>Fujian Xiaoxing Elastane Co.Ltd</t>
  </si>
  <si>
    <t xml:space="preserve">Guangdong Jingying Textile &amp; Garment Technology Co.,Ltd </t>
  </si>
  <si>
    <t>Ha-Meem Textiles Ltd.</t>
  </si>
  <si>
    <t>Hangzhou Dalifu Silk Dyeing Finishing Co.,Ltd.</t>
  </si>
  <si>
    <t>Hangzhou Jimay Printing &amp; Dyeing Co., Ltd.</t>
  </si>
  <si>
    <t>Henan Changmao Textile Co.,Ltd (Hanxin)</t>
  </si>
  <si>
    <t>Interloop Limited. (Spinning Division)</t>
  </si>
  <si>
    <t xml:space="preserve">Jiangsu  Zhongcheng Printing &amp; Dyeing Co. Ltd. </t>
  </si>
  <si>
    <t>Jiangsu Dasheng Group Co., Ltd.</t>
  </si>
  <si>
    <t>Jiangsu Hendry Textile Printing &amp; Dyeing Co., Ltd.</t>
  </si>
  <si>
    <t>Jiangsu Kangyuan Textile Co., Ltd</t>
  </si>
  <si>
    <t>Jiangsu Pinytex Textile Dyeing &amp; Finishing Co., Ltd.</t>
  </si>
  <si>
    <t>Jiangsu Reborn Eco-Tech Co., Ltd.</t>
  </si>
  <si>
    <t>Jiangsu Runhe Textile Industry Co.,Ltd</t>
  </si>
  <si>
    <t>Jiangsu Shenghong Chemical Fiber Co., Ltd</t>
  </si>
  <si>
    <t>Jiangsu Shenghong Guowang High Tech Co. Ltd</t>
  </si>
  <si>
    <t>Jiangsu Shenghong Technology &amp; Trade Co. , Ltd.</t>
  </si>
  <si>
    <t>Jiangsu Tongkun Hengxin New Material Co. , Ltd.</t>
  </si>
  <si>
    <t>Jiangsu Yiren Textile</t>
  </si>
  <si>
    <t>Jiangsu Yueyuan Fiber Technology Co., Ltd</t>
  </si>
  <si>
    <t>Jiangsu Libo Textiles Co.,Ltd</t>
  </si>
  <si>
    <t>Jiangyin Hanxin Textile Co.,Ltd (Hanxin)</t>
  </si>
  <si>
    <t xml:space="preserve">Jiangyin Shi Wanrun Printing &amp; Dyeing Co., Ltd. </t>
  </si>
  <si>
    <t>Jiangyin Xingda Dyeing &amp; Finishing Co., Ltd.</t>
  </si>
  <si>
    <t>Jiangyin Xinlida Textile Co.,Ltd.</t>
  </si>
  <si>
    <t>Jiaozuo Huibaichuan Textile Co., Ltd.</t>
  </si>
  <si>
    <t xml:space="preserve">Jinhua Hengtong Textile Co, Ltd </t>
  </si>
  <si>
    <t>Jinhua Lanting Knitting Garment Co., Ltd.</t>
  </si>
  <si>
    <t>Karotoa Spinnings Mills Ltd</t>
  </si>
  <si>
    <t>Ken Enterprises Pvt. Ltd.</t>
  </si>
  <si>
    <t xml:space="preserve">Labib Dyeing Mills Ltd </t>
  </si>
  <si>
    <t>Laizhen Textile Technology (Hangzhou) Co., Ltd</t>
  </si>
  <si>
    <t>Lect Rui Feng Run Clothing Co. , Ltd.</t>
  </si>
  <si>
    <t>Masco Industries Limited (Knitting).</t>
  </si>
  <si>
    <t>Net Zero Denim Drive</t>
  </si>
  <si>
    <t>Ningbo Haishu Xinwei Textile Co., Ltd.</t>
  </si>
  <si>
    <t>Ningbo Haoman Textile Co.,Ltd</t>
  </si>
  <si>
    <t>Ningbo Jingongda Textile Co.,Ltd.</t>
  </si>
  <si>
    <t>Ninghai County Honghua Textile Co., Ltd.</t>
  </si>
  <si>
    <t>Nitin Spinniners Ltd.</t>
  </si>
  <si>
    <t>Nyltex-Hangzhou Xinsheng Printing &amp; Dyeing Co.,Ltd</t>
  </si>
  <si>
    <t>Nyltex--Jiangsu Dingxin Printing&amp;Dyeing Co.,Ltd</t>
  </si>
  <si>
    <t xml:space="preserve">Profitax (Hubei) Dyeing &amp; Technology Co.,Ltd. </t>
  </si>
  <si>
    <t xml:space="preserve">Profitex (Shenzhen) Industrial Co., Ltd. </t>
  </si>
  <si>
    <t>Prutex Nylon Co., Ltd</t>
  </si>
  <si>
    <t>Pujiang Jiangnan Garment Dyeing Factory</t>
  </si>
  <si>
    <t xml:space="preserve">Quanzhou Yishangjing Textile Co,Ltd </t>
  </si>
  <si>
    <t>Rainbow Printing</t>
  </si>
  <si>
    <t>Renaissance Apparels Ltd.</t>
  </si>
  <si>
    <t>Rising Spinning Mills Ltd.</t>
  </si>
  <si>
    <t>Runhai Industrial Co. Ltd</t>
  </si>
  <si>
    <t>Scavi Quang Dien</t>
  </si>
  <si>
    <t>Shandong Hongwei Textile Co., Ltd</t>
  </si>
  <si>
    <t>Shandong Weiqiao Super Width Printing &amp; Dyeing Co.,Ltd.</t>
  </si>
  <si>
    <t>Shangyu Dongshi Dyeing House Co., Ltd</t>
  </si>
  <si>
    <t>Shaoxing Fangzhan Knitting Co. , Ltd.</t>
  </si>
  <si>
    <t>Shaoxing Huaxia Dyeing&amp; Printing Co.,Ltd</t>
  </si>
  <si>
    <t>Shaoxing Jiacai Printing And Dyeing Co., Ltd</t>
  </si>
  <si>
    <t>Shaoxing Yong Shun Printing And Dyeing Co. Ltd</t>
  </si>
  <si>
    <t xml:space="preserve">Siris(Ganglong)Knitting Co,Ltd </t>
  </si>
  <si>
    <t>Square Denims Limited</t>
  </si>
  <si>
    <t xml:space="preserve">Sufia Cotton Mills Ltd. </t>
  </si>
  <si>
    <t>Sunvim Group Co., Ltd Hometextile Company 2</t>
  </si>
  <si>
    <t>Suzhou Dabang Textile Co., Ltd</t>
  </si>
  <si>
    <t>Suzhou Mingde Textiles Co., Ltd.</t>
  </si>
  <si>
    <t xml:space="preserve">Suzhou Panjiu Textile Technology Co.,Ltd. </t>
  </si>
  <si>
    <t>Suzhou Shenghong Fiber Co.,Ltd</t>
  </si>
  <si>
    <t>Suzhou Yaodian Textiles Processing Co. Ltd.</t>
  </si>
  <si>
    <t>Suzhou Yilianyi Textile Co.,Ltd.</t>
  </si>
  <si>
    <t>Taicang Xucheng Textile Co.,Ltd</t>
  </si>
  <si>
    <t>Tamijuddin Textile Mills  Ltd.</t>
  </si>
  <si>
    <t>Thermax Melange Spinning Mills Ltd.</t>
  </si>
  <si>
    <t>Tonglu Jinli Printing &amp; Dyeing Co., Ltd</t>
  </si>
  <si>
    <t>Tonglu Xinhe Textile Co., Ltd</t>
  </si>
  <si>
    <t>Viyellatex Spinning Limited(Unit-2)</t>
  </si>
  <si>
    <t>Weihai Youcheng Textile Co.,Ltd</t>
  </si>
  <si>
    <t>Winsome Textile Industries Limited</t>
  </si>
  <si>
    <t>Wuhu Jiuyuan Textile Products Co.Ltd.</t>
  </si>
  <si>
    <t xml:space="preserve">Wujiang Chuangji Transfer Printing Factory </t>
  </si>
  <si>
    <t xml:space="preserve">Wujiang Dalong Jet-Weaving Co.,Ltd  </t>
  </si>
  <si>
    <t>Wujiang Flying Printing &amp; Dyeing Co. , Ltd.</t>
  </si>
  <si>
    <t>Wujiang Futeda Spray Weaving Co., Ltd.</t>
  </si>
  <si>
    <t>Wujiang Huiyuan Textile Co.,Ltd</t>
  </si>
  <si>
    <t>Wujiang Yunsheng Dyeing &amp; Weaving Co., Ltd</t>
  </si>
  <si>
    <t>Wuxi Jingyide Textile Technology Co. , Ltd. (Hanxin)</t>
  </si>
  <si>
    <t>Wuxi Pacific Group Co. , Ltd</t>
  </si>
  <si>
    <t>Wuxi Yusheng Yarn Co,Ltd</t>
  </si>
  <si>
    <t xml:space="preserve">Xiangshan Juexi Yuanfeng Computer Embroidering Factory </t>
  </si>
  <si>
    <t>Xpert Solution Apparel &amp; Rinse</t>
  </si>
  <si>
    <t xml:space="preserve">Yibin Baopo Textile Technology Co.. Ltd. </t>
  </si>
  <si>
    <t>Yiwu Danmiaojie Printing Co Ltd</t>
  </si>
  <si>
    <t>Yiwu Yongjun Washing Co., Ltd</t>
  </si>
  <si>
    <t>Zhangjiagang Yifan Textile Co.,Ltd</t>
  </si>
  <si>
    <t>Zhangjiagang Yongchang Textiles Co. , Ltd.</t>
  </si>
  <si>
    <t>Zhangjiagang Zhiyang Textile Co., Ltd </t>
  </si>
  <si>
    <t>Zhejiang Golden Eagle Co. Ltd/Shenzhou Flax Textile Branch</t>
  </si>
  <si>
    <t>Zhejiang Hengdian Dyeing&amp;Finishing Co.,Ltd.</t>
  </si>
  <si>
    <t>Zhejiang Huachang Textile Co.,Ltd</t>
  </si>
  <si>
    <t>Zhejiang Jiananda Textile Technology Co.,Ltd</t>
  </si>
  <si>
    <t>Zhejiang Jiaren New Materials Co., Ltd.</t>
  </si>
  <si>
    <t>Zhejiang Kingston Textile Technology Co., Ltd</t>
  </si>
  <si>
    <t>Zhejiang Wenzhou Cangnan Yuanshun Textile Limited Corp.</t>
  </si>
  <si>
    <t>Zhejiang Ya Champion Textile Co.,Ltd.</t>
  </si>
  <si>
    <t xml:space="preserve">Zhejiang Zhonghua Home Textile Group </t>
  </si>
  <si>
    <t xml:space="preserve">Zhengzhou Chenglin Textile Co.,Ltd.    </t>
  </si>
  <si>
    <t>Zhongshan Xinheng Textile Co., Ltd.</t>
  </si>
  <si>
    <t>Zhucheng Shengyu Knitting Factory</t>
  </si>
  <si>
    <t>Zhumadian Jinhui Knit Garment Co., Ltd.</t>
  </si>
  <si>
    <t>Phuoc Dong Industrial Park, Go Dau Ward, Tay Ninh ,Vietnam</t>
  </si>
  <si>
    <t>No.355 Laodong East Road Tianning Area Changzhou Jiangsu 213018 China</t>
  </si>
  <si>
    <t>No.5 Xiejia Rd, Changting Industrial Park, Wujin Economic Development Zone, Changzhou, Jiangsu, China</t>
  </si>
  <si>
    <t>Hengcun Town, Tonglu County, Hanghou, Zhejiang, China</t>
  </si>
  <si>
    <t>Sardagonj, Kashimpur, Gazipur - 1349, Bangladesh</t>
  </si>
  <si>
    <t>Dhanua, Sreepur, Gazipur - 1740, Bangladesh</t>
  </si>
  <si>
    <t>Sf No: 275, Kittampalayam Village, Karumathampatti(Po), Coimbatore, Tamil Nadu , India</t>
  </si>
  <si>
    <t>Baniarchala, Bhabanipur, Gazipur Sadar, Gazipur, Bangladesh</t>
  </si>
  <si>
    <t>Sardaganj, Kashimpur, Gazipur - 1349, Bangladesh</t>
  </si>
  <si>
    <t>B Area –  Quang Vinh Industrial Zone, Quang Vinh Ward, Quang Dien District, Thua Thien Hue Province, Vietnam</t>
  </si>
  <si>
    <t>No.1 Fuyuan Qian Street, Gaomi, Shandong, China</t>
  </si>
  <si>
    <t>Economic Testing Zone, Taoyuan Town, Wujiang, Jiaxing, China</t>
  </si>
  <si>
    <t>No.1399 Nanerhuan Road, Shenze Town, Wujiang Disctrict, Suzhou, Jiangsu, China</t>
  </si>
  <si>
    <t xml:space="preserve">S.C.O. 191-192,Sector-34A,Chandigarh-160 022, India </t>
  </si>
  <si>
    <t>21 Xinggang Road, Juexi Street, Xiangshan</t>
  </si>
  <si>
    <t>No. 56 Suhua Street, Yiwu, Suxi, Zhejiang, China</t>
  </si>
  <si>
    <t>Nalam, Mirzanagar, Ashulia, Savar, Bangladesh</t>
  </si>
  <si>
    <t xml:space="preserve">Aman Graphics &amp; Designs Ltd </t>
  </si>
  <si>
    <t>Fujian Rio Tinto Nylon Co.</t>
  </si>
  <si>
    <t>Changshu Huachuang Textile Technology Co.,Ltd</t>
  </si>
  <si>
    <t xml:space="preserve">Changzhou Weiye Textile Co., Ltd.               </t>
  </si>
  <si>
    <t>Jiangyin Tianbo Yarn Dyeing Co.,Ltd</t>
  </si>
  <si>
    <t>Leshan  Mingfeng Textiles Co., Ltd</t>
  </si>
  <si>
    <t>Zhangjiagang Gangcheng Knitting Co., Ltd.</t>
  </si>
  <si>
    <t>Zhangjiagang Hewang Textile Co., Ltd.</t>
  </si>
  <si>
    <t>87/1, 87/2 &amp; 86, Chithambalam, Village, Palladam, Tirupur - 641664, India</t>
  </si>
  <si>
    <t>Baijia (Fujian) Underwear Co Ltd</t>
  </si>
  <si>
    <t>Hangzhouwan Textile Co.,Ltd</t>
  </si>
  <si>
    <t>Hengyi Petrocheical Co.,Ltd</t>
  </si>
  <si>
    <t>Jiangsu Tianhong Yinfeng Textile Co.,Ltd .Xuzhou Branch</t>
  </si>
  <si>
    <t>Nantong Yuanyuan Wool Spinning&amp;Weaving Co.,Ltd</t>
  </si>
  <si>
    <t>Ningbo Zhongfu Plush Co.,Ltd</t>
  </si>
  <si>
    <t>Rugao Hongtai Textile Co., Ltd.</t>
  </si>
  <si>
    <t>Shaoxing Xinhaodeng Textiles Co., Ltd.</t>
  </si>
  <si>
    <t>Suzhou Industrial Park Xianfeng Textile Co.,Ltd</t>
  </si>
  <si>
    <t>Suzhou Langrui Textiles Co., Ltd.</t>
  </si>
  <si>
    <t>Taidi Textiles Co.,Ltd.</t>
  </si>
  <si>
    <t>Jamirdia, Masterbari, Valuka, Mymenshing, Bangladesh</t>
  </si>
  <si>
    <t>47,Motijheel C/A, Dhaka-1000, Bangladesh</t>
  </si>
  <si>
    <t>Jaitu - Bathinda Rd, Jaito, Punjab 151202, India, Faridkot, Punjab 151202, India</t>
  </si>
  <si>
    <t>S.F.No.374/2 , New Teachers Colony , Kumalankuttai, Erode -638011 . Tamil Nadu, India</t>
  </si>
  <si>
    <t>Karardi, Shibpur, Narsingdi, Bangladesh</t>
  </si>
  <si>
    <t>Plot # C-8, Scheme-33, S.I.T.E., Super Highway, Karachi. Karachi Sindh Pakistan</t>
  </si>
  <si>
    <t>Golora, Charkhanda, Manikgong, Bangladesh</t>
  </si>
  <si>
    <t>Sf -12/1,2,3,4,5,13/1,2,14/1,2,21/2,Sasthiri Nagar,Erangattur,Uthandiyur Post,Sathyamangalam (Tk),Erode (Dt) -638402, India</t>
  </si>
  <si>
    <t>No.16, Jinshan Road, Longxia Village, Matsushuna Town Changle District, Fuzhou, Fujian, China</t>
  </si>
  <si>
    <t>110,Khortoil,Satais Road,Gazipura,Tongi Gazipur, Bangladesh</t>
  </si>
  <si>
    <t>East Of Jingyi Road, Economic Development Zone, Guzhen County, Bengbu, Anhui, China</t>
  </si>
  <si>
    <t>Anqing Daqiao Economic Development Zone, Anhui By The Twelfth Road, Anqing, Anhui, China</t>
  </si>
  <si>
    <t>Shizi Town, Langxi, Anhui, China</t>
  </si>
  <si>
    <t>Plot No.21, Dlf Indl. Area, Phase-1, Faridabad, (Haryana)-121003, India</t>
  </si>
  <si>
    <t>Zirani Bazar, Gazipur,1741, Bangladesh</t>
  </si>
  <si>
    <t>Tongabari, Bangabandhu Road, Ashulia Savar Dhaka, Bangladesh</t>
  </si>
  <si>
    <t>No. 78 Sababatikadu, Kalarampatty, Salem (Tamil Nadu), India</t>
  </si>
  <si>
    <t>Maona, Sreepur, Gazipur, Bangladesh</t>
  </si>
  <si>
    <t xml:space="preserve">Middle Road West No.102, Long Xi Village, Ying Lin Town, Jin Jiang, Quanzhou, Fujian </t>
  </si>
  <si>
    <t>121, Block -H, Beraider Chala, Sreepur, Gazipur, Bangladesh</t>
  </si>
  <si>
    <t>Avaneetiia Textiles (P) Ltd. No. 224A. Mettupa].Ayam Road, Coimbatore- 641 04 3, Tamiinadu, India</t>
  </si>
  <si>
    <t>Jamgora, Ashulia, Savar, Dhaka, Bangladesh</t>
  </si>
  <si>
    <t>Plot # 169-171, Union ,Tetulzhora, Hemayetpur, Savar, Dhaka,Bangladesh</t>
  </si>
  <si>
    <t>Jamirdia,Hobir Bari,Valuka,Mymensingh, Bangladesh</t>
  </si>
  <si>
    <t>Bajaj Textiles, Plot-2, Sec-25, Part-1, Huda, Panipat, India</t>
  </si>
  <si>
    <t>Sf No 242 Mamarathottam,
Periyaveerasangili Post</t>
  </si>
  <si>
    <t>Anchang Avenue, Keqiao, Shaoxing, Zhejiang, China</t>
  </si>
  <si>
    <t>Sf.No:-113, Pollachi Road, Ellis Nagar Po, Dharapuram Tk, Tiruppur 638 657.</t>
  </si>
  <si>
    <t>15/16 Sector -D,Industrial Area ,Mandideep. Bhopal, India</t>
  </si>
  <si>
    <t>No. 478 Xicuo, Jinfeng Samsung Town, Changle District, Fuzhou, Fujian, China</t>
  </si>
  <si>
    <t>Taltoli, Mirzapur Bazar, Gazipur Sadar, Gazipur, Bangladesh</t>
  </si>
  <si>
    <t>Mulaid, Sreepur, Gazipur, Bangladesh</t>
  </si>
  <si>
    <t># 75/1, Thirugnanam Nagar 4, Dadagapatty, Tamil Nadu, 636006, India</t>
  </si>
  <si>
    <t>No. 1 Nan Er East Road, Luotuo Street, Zhenhai District, Ningbo, Zhejiang, China</t>
  </si>
  <si>
    <t>119, Kalasagar Shopping Hub First Floor, Opposite Saibaba Temple, Sattadhar Ahmedabad, India</t>
  </si>
  <si>
    <t>No.355 East Laodong Road, Tianning Area, Changzhou, Jiangsu, China</t>
  </si>
  <si>
    <t>Tonglinping Village, Shimenqiao Town, Changde Economic And Technological Development Zone, Hunan, China</t>
  </si>
  <si>
    <t>Jinlin Road, Changshu Southeast Development Zone, Suzhou, Jiangsu, 215500, China</t>
  </si>
  <si>
    <t>No 68 Suzhou Road, Yushan High-Tech Industrial Park, Changshu, Jiangsu, China</t>
  </si>
  <si>
    <t>No.198 Lushan Road, Southeast Development Zone, Changshu, Jiangsu, China</t>
  </si>
  <si>
    <t>District 2, Dayi Industrial Park, Changshu, Jiangsu, China</t>
  </si>
  <si>
    <t>Zhongcheng Road Section, Xuugang Village, Meili Town, Changshu, Jiangsu, China</t>
  </si>
  <si>
    <t>No.99, North Jiangxia Road, Meili Town, Changshu, Jiangsu, China</t>
  </si>
  <si>
    <t>No 8 Fangqiao Road B District Xieqiao Fangbian Industry Zone Yushan Town Changshu Suzhou Jiangsu, China</t>
  </si>
  <si>
    <t>No, 46 Nanyuan Road, Meili Town, Changshu, Jiangsu, China</t>
  </si>
  <si>
    <t>29, Xige Middle Road, Chengdong Town, Haian, Jiangsu, China</t>
  </si>
  <si>
    <t>9-1 Jiulong Road, Southeast Development Zone, Changshu, Jiangsu, China</t>
  </si>
  <si>
    <t>Yanjiaan Village, Liutong Town, Changyi, Weifang, Shandong, China</t>
  </si>
  <si>
    <t>Kuiju Industril Park, Changyi, Weifang, Shandong, China</t>
  </si>
  <si>
    <t>Hutang Town, Wujin District, Changzhou, Jiangsu, China</t>
  </si>
  <si>
    <t>27 Tongjiang Road, Xinbei District, Changzhou, Jiangsu, China</t>
  </si>
  <si>
    <t>No.19, Yangjiang Road, Wujin Textile Lndustrial Park, Changzhou, Jiangsu, 213000, China</t>
  </si>
  <si>
    <t>No.32 Hongtu Road, Xinbei District, Changzhou, Jiangsu, China</t>
  </si>
  <si>
    <t>Industrial Textile Park, Tianning, Changzhou, Jiangsu, China</t>
  </si>
  <si>
    <t>No.11 Weishan Lake Road, Xixiashu Town, Xinbei District, Changzhou, Jiangsu, China</t>
  </si>
  <si>
    <t>#3 Longju Rd, Wujin District, Changzhou, Jiangsu, China</t>
  </si>
  <si>
    <t>Wujin Textile Industrial Park, Hutang County, Changzhou, Jiangsu, China</t>
  </si>
  <si>
    <t>No.388, Yanling East Road
Changzhou Jiangsu 213018
China</t>
  </si>
  <si>
    <t>No.138, Nijia Village, Zhoujiaxiang Industrial Park, Hutang Town, Wujin District, Changzhou, Jiangsu, China</t>
  </si>
  <si>
    <t>No.516 Hengtao Village, Xinhe Town, Wenling, Zhejiang, China</t>
  </si>
  <si>
    <t>No.285, Zhanteng Road, Kuangyan Industrial Zone Kuangyan Town Cixi, Zhejiang, China</t>
  </si>
  <si>
    <t>#18, Sipcot Indl. Growth Centre, 5Th Cross,   8Th Loop Road, Perundurai – 638 052, India</t>
  </si>
  <si>
    <t>Tilargati, Shataish Bazar, Tongi,Gazipur, Bangladesh</t>
  </si>
  <si>
    <t>14/3, Main Mathura Road, Faridabad, Haryana 121003, India</t>
  </si>
  <si>
    <t>Sargodha Rd, Noorpur, Faisalabad, Punjab, Pakistan</t>
  </si>
  <si>
    <t>P-26 To P-29, Khasra Number 919 &amp; 920, Textile Center, Pilkhuwa, India</t>
  </si>
  <si>
    <t>Plo 7,Sedenak Industrial Park,Mukim Bukit Batu,81000 Kulaijaya,Johor,Malaysia</t>
  </si>
  <si>
    <t>Nanyang Village Daqiao Twon Dafeng District Yancheng Jiangsu China</t>
  </si>
  <si>
    <t>Post Box No. 59, Near Mela Ground, Hisar - 125 001, Haryana, India</t>
  </si>
  <si>
    <t>L2-L3, 5Th Cross, Sipcot Industrial Growth Center, Perundurai - 638052. Erode, India</t>
  </si>
  <si>
    <t>South Of The West Section, South First Ring Road, Dengzhou, Henan, China</t>
  </si>
  <si>
    <t>Dakkhin Vangnahati, Boiragirchala, Sreepur, Gazipur-1740, Bangladesh</t>
  </si>
  <si>
    <t>Jl. Raya Jati Pasar Kemis, Jl Putra Utama No 39 Tangerang Banten, Indonesia</t>
  </si>
  <si>
    <t>Sec. 25, Part-2, Huda, Panipat, India</t>
  </si>
  <si>
    <t>Building 2, 130 Mingzhu Road, Houjie Town, Dongguan, Guangdong, China</t>
  </si>
  <si>
    <t>Texwinca Industrial Town, Ou Chong Cun, Ma Chong Zhen, Dongguan, Guangdong, China</t>
  </si>
  <si>
    <t>Chashan Town, Dongguan, Guangdong, China</t>
  </si>
  <si>
    <t>No9, Xianghe Road, Electronic Industry Park, Hengdian, Dongyang, Zhejiang, China</t>
  </si>
  <si>
    <t>59/3 Abdali Road, Multan, Pakistan</t>
  </si>
  <si>
    <t>Flat /Rm 1502 Easey Commercial Building, 253-261 Hennessy Road Wanchai Hk China</t>
  </si>
  <si>
    <t>E19B , Sipcot Industrial Complex 2 , Mornapalli Village, Hosur 635109, India</t>
  </si>
  <si>
    <t>Nhon Trach Iii, Industrial Zone, Hiep Phuoc Commune, Nhon Trach District, Dong Nai, Vietnam</t>
  </si>
  <si>
    <t>Hegang Industrial, Xiqiao, Nanhai Distric, Foshan, Guangdong, China</t>
  </si>
  <si>
    <t xml:space="preserve">West Park, Cangjiang Industrial Park, Gaoming District, Foshan, Guangdong, China
</t>
  </si>
  <si>
    <t>Shilong Intensive Industrial Park, Shilong Road, Shunde District, Foshan, Guangdong, China</t>
  </si>
  <si>
    <t>Floor 6, Building 5, Foshan Bangcheng Intelligent Industrial Park, 10 Ruyi Road, Shishan Town, Nanhai District, Foshan, Guangdong, China</t>
  </si>
  <si>
    <t>Fuzhou Changle District Airport Industrial Zone, Fuzhou, Fujian, China</t>
  </si>
  <si>
    <t xml:space="preserve">Longfang Ilongfang Industrial Zone, Panasonic Town, Changle, Fuzhou, Fujian </t>
  </si>
  <si>
    <t>Donghaian Development Zone Shenhu Town Jinjiang, Fujian China</t>
  </si>
  <si>
    <t>Binhai Industry Zone, Changle District, Fuzhou, Fujian, China</t>
  </si>
  <si>
    <t>Yuanhong Industrial Zone, Hongjia Road, Chengtou Town, Fuqing, Fujian Fuqing Fujian, China</t>
  </si>
  <si>
    <t>No 1, Xihuan Road, Dongshan Village, Shenhu Town, Jinjiang, Fujian, China</t>
  </si>
  <si>
    <t>No.2, Yangdang Alley, Sushan Village, Changlong Township, Lianjiang County, China</t>
  </si>
  <si>
    <t>Area A-G0846, 15Th Floor, Fuzhou Bonded Zone Complex Building (Free Trade Test Zone), Fuzhou, Fujian, China</t>
  </si>
  <si>
    <t>Rm604, Philiping Building, Shisi, Jinjiang, Fujian, China</t>
  </si>
  <si>
    <t>Chengnan Park, Youxi Economic Development Zone, Fujian, China</t>
  </si>
  <si>
    <t>2456 South Third Ring Road, Shengze Town, Wujiang District, Suzhou, Jiangsu, China</t>
  </si>
  <si>
    <t>No.16, Xiandong Road, Liangang Industrial Zone, Jiangtian Town, Changle District, Fuzhou, Fujian, China</t>
  </si>
  <si>
    <t>Tangshi Street, Yangshe Town, Zhangjiagang, Jiangsu, China</t>
  </si>
  <si>
    <t>No.188, East End Of Shengquan Street, Gaomi High-Tech Industrial Development Zone, Weifang, Shandong, China</t>
  </si>
  <si>
    <t>S.F No. 83/3, Sowthapuram Po, Veppadai - 638 008, India</t>
  </si>
  <si>
    <t>No 19 Fuchunjiang East Road, Southeast Economic Development Zone, Changshu, Jiangsu, China</t>
  </si>
  <si>
    <t>East 2Nd Road, Binhai Industrial Park, Shaoxing, Zhejiang, China</t>
  </si>
  <si>
    <t>A6 C6 Upsidc Indl. Area Kotwan Kosi Kalan Mathura 281403, India</t>
  </si>
  <si>
    <t>Western Economic Development Zone, Guangde Town, Xuancheng Anhui China</t>
  </si>
  <si>
    <t>No.38 West Langbao Road, Chancheng District, Foshan, Guangdong, China</t>
  </si>
  <si>
    <t>No.1 Chuang Ye Road, Hua Sheng Industrial Park, Hi-Tech Zone, Zhao Qing, Guang Dong, China</t>
  </si>
  <si>
    <t>No. 16, Industrial Park, Longgu Town, Peixian Xuzhou, Jiangsu, China</t>
  </si>
  <si>
    <t xml:space="preserve">Sf.No-96,97/1 To 14, D.No.1/297, Kullam Palayam, Pattakaranpalayam, Kullampalayam Village, Perundurai, Erode-638052 </t>
  </si>
  <si>
    <t>188 Jianghai West Road, Haian, Jiangsu, China</t>
  </si>
  <si>
    <t>No.101 Yunfeng Road, Xieqiao Town, Haining, Zhejiang, China</t>
  </si>
  <si>
    <t>No.131 Wensheng Road, Xucun, Haining, Jiaxing, Zhejiang, China</t>
  </si>
  <si>
    <t>No.32 Jingbianshi Road Jingbian Park Maqiao Haining, Zhejiang, China</t>
  </si>
  <si>
    <t>Xuxiang Road And Huanyuan Middle Road, Haining, Zhejiang, China</t>
  </si>
  <si>
    <t>Faridpur, Telihati, Sreepur, Gazipur, Bangladesh</t>
  </si>
  <si>
    <t>Nayapara, Kashimpur, Gazipur--1346, Bangladesh</t>
  </si>
  <si>
    <t>No. 228 Yangtang Road, Tonglu Town, Tonglu County, Zhejiang, China</t>
  </si>
  <si>
    <t>No.5-6, Building 4, Zone A, Zhejiang Textile Expo, Yaqian Town, Xiaoshan District, Hangzhou, Zhejiang, China</t>
  </si>
  <si>
    <t>Hangmin Industry Area, Guali Town, Xiaoshan, Hangzhou, Zhejiang, China</t>
  </si>
  <si>
    <t>No.11 Meidong Road, Dangwan Town, Hangzhou, China</t>
  </si>
  <si>
    <t>No.1 Qianzhang Village, Linglong Street, Lin'An District Hangzhou, Zhejiang, China</t>
  </si>
  <si>
    <t>129 Renmin Road, Xiaoshan District, Hangzhou, Jiangjiang, China</t>
  </si>
  <si>
    <t>No.3501, Changfeng Road, Chantang New Area, Xiaoshan District, Hangzhou, Zhejiang, China</t>
  </si>
  <si>
    <t>Shatiantou Village, Guali Town, Xiaoshan District, Hangzhou, Zhejiang, China</t>
  </si>
  <si>
    <t>188 Kangzhuang Road, Qinlian Industrial Zone, Dangwan Town, Xiaoshan District, Hangzhou, Zhejiang, China</t>
  </si>
  <si>
    <t>Fangjia Industrial Zone, Yiqiao Town, Xiaoshan District, Hangzhou, Zhejiang, China</t>
  </si>
  <si>
    <t>Xinda Road 156, Suoqian District, Hangzhou, Zhijiang China</t>
  </si>
  <si>
    <t>Kangle Industrial Zone, Qianqing Town, Keqiao District, Shaoxing, Zhejiang, China</t>
  </si>
  <si>
    <t>No 498 Xingci Road, Hangzhou Bay New Zone, Ningbo</t>
  </si>
  <si>
    <t>E-46 Industrial Area, Near Old Court Panipat, India</t>
  </si>
  <si>
    <t>South Of Chaoyang Road, Textile Industry Zone, Jinzhou, Hebei, China</t>
  </si>
  <si>
    <t>No 1, Changmao Road, Pindingshan, Henan, China</t>
  </si>
  <si>
    <t>No.17 Jianshe Road East Section, Weidong District, Pingdingshan, Henan, China</t>
  </si>
  <si>
    <t>Zhenxing Avenue, Industrial Concentration Area Of Xiayi District, Henan, China</t>
  </si>
  <si>
    <t>Dyeing Area&amp; District, Hengshan Town, Suzhou, Jiangsu, China</t>
  </si>
  <si>
    <t>Yaqian Town Xiaoshan Area Hangzhou Zhejiang, China</t>
  </si>
  <si>
    <t>Binhai Industrial Zone, Changle District, Fuzhou, Fujian, China</t>
  </si>
  <si>
    <t>No178, Chenbei Rd, Zhangjiagang, Jiangsu, China</t>
  </si>
  <si>
    <t>No. 1 Mafang Road, Shuangxi Bridge Town, Xian 'An District, Xianning , Hubei, China</t>
  </si>
  <si>
    <t>1 Xiaotian Road, Xiaogan, Hubei, China</t>
  </si>
  <si>
    <t>Caidie Road No 1, Lianshi Town, Huzhou Zhejiang China</t>
  </si>
  <si>
    <t>Eastern Road 1888, Jiaxing, Zhejiang, China</t>
  </si>
  <si>
    <t>N2 Street, Nhon Trach5 Iz, Dong Nai, Vietnam</t>
  </si>
  <si>
    <t>301 Arcadia, 3Rd Floor, Ncpa, Marg, Nariman Point, Mumbai, 400021., India.</t>
  </si>
  <si>
    <t xml:space="preserve">7-Km, Jaranwala Road, Khurrianwala, Faisalabad, Pakistan
</t>
  </si>
  <si>
    <t>Vill- Dautana, Chandori Road, Sub-Dist-Chhata, Dist-Mathura (Up), India</t>
  </si>
  <si>
    <t>S.F.No.163/18, Patchankattupalayam, Karaipudur Village, Arulpuram, Tirupur 641 605, India</t>
  </si>
  <si>
    <t>Andong Park, Jinjiang Economic Development Zone, Fujian, China</t>
  </si>
  <si>
    <t>South Of Wu Jiang Rd, Economic Zone, Si Yang, Jiangsu, China</t>
  </si>
  <si>
    <t>568 Qianhu Road, Huishan District, Wuxi, Jiangsu, China</t>
  </si>
  <si>
    <t>No.14 Nanshi Street, Tangzha, Nantong, Jiangsu, China</t>
  </si>
  <si>
    <t>No.6 Hongyun Road.South Of Suqian Economic Development Zone, Suqian, Jiangsu, China</t>
  </si>
  <si>
    <t>No. 73, East Market Road, Shengze Town, Wujiang District, Suzhou, Jiangsu, China</t>
  </si>
  <si>
    <t>Baimao Town, Changshu, Suzhou, Jiangsu, China</t>
  </si>
  <si>
    <t>Floor 5-12, Tower B (Guotai Financial Plaza) No.1, Binhe Road, Yangshe Town Zhangjiagang, Jiangsu, 215600 China</t>
  </si>
  <si>
    <t>10F, Tower B, Guotai Financial Plaza, Gangcheng Road, Zhangjiagang, Jiangsu, China</t>
  </si>
  <si>
    <t>Meiyan Industry Concentration District, Pingwang Wujiang District, Suzhou, Jiangsu, China</t>
  </si>
  <si>
    <t>No. 58, Xiaowuxiang Road, Yunting Street, Jiangyin, Jiangsu, China</t>
  </si>
  <si>
    <t>No.2 Kaixuan Road, Economic Development Zone, Yixing, Jiangsu, China</t>
  </si>
  <si>
    <t>229 Wencheng Road, Siyang Economic Development Zone, Jiangsu, China</t>
  </si>
  <si>
    <t>Nanma Industrial Park Shengze Town, Wujiang District, Suzhou, Jiangsu, China</t>
  </si>
  <si>
    <t>Binhai Modern Agriculture Industrial Park, Jiangsu, China</t>
  </si>
  <si>
    <t>Madong Industrial Park, Matang Town, Rudong County, Nantong, Jiangsu, China</t>
  </si>
  <si>
    <t>Xiaohai Industry Park, Dafeng District, Yancheng, Jiangsu, China</t>
  </si>
  <si>
    <t xml:space="preserve">69 Nanlaoshaxi Road, Tangshi, Yangshe Town, Zhangjiagang, Jiangsu </t>
  </si>
  <si>
    <t>Foor 1 Building 7 No.6 Fushun Road, Changfu Street, Changshu, Jiangsu, China</t>
  </si>
  <si>
    <t>Baoying Economic Development Area, Baoying, Jiangsu, China</t>
  </si>
  <si>
    <t>88# Henglian Road, Haian, Nantong, Jiangsu, China</t>
  </si>
  <si>
    <t>28 Penghu Road, Dongnan Street, Changshu, Jiangsu, China</t>
  </si>
  <si>
    <t>No.226, Yuyao Road, Jiangyin, Jiangsu, China</t>
  </si>
  <si>
    <t>No.165 South Qingyang Road, Changzhou, Jiangsu, China</t>
  </si>
  <si>
    <t>Shenghong Advanced Material Industrial Area, Southern Yiyang Ave Eastern G343, Siyang Edz 223700 Suqian, Jiangsu, China</t>
  </si>
  <si>
    <t>East Side Of Dongting Lake Road, Siyang Economic Development Zone, Suqian, Jiangsu, China</t>
  </si>
  <si>
    <t>13 Chuangye Avenue, Yixing, Wuxi, Jiangsu, China</t>
  </si>
  <si>
    <t>Shengze Science And Technology Park West Ring Road 2Nd Road, Wujiang, Jiangsu, China</t>
  </si>
  <si>
    <t>West No.2 Road, Textile Technology Area, Shengze Town Wujiang, Suzhou, Jiangsu, China</t>
  </si>
  <si>
    <t>No.6 Caihong Road, Shengze Town, Suzhou, China</t>
  </si>
  <si>
    <t>Shengze Industail District, Wujiang, Jiangsu, China</t>
  </si>
  <si>
    <t>No.99 Huimin Road, Sanshui Sub District, Jiangyan District, Taizhou, Jiangsu, China</t>
  </si>
  <si>
    <t>North Of Qintai Road, West Of Fengyi Avenue, Fengxian, Xuzhou, Jiangsu, China</t>
  </si>
  <si>
    <t>No.88 Changjiang South Road, Siyang, Suqian, Jiangsu, China</t>
  </si>
  <si>
    <t>No. 28, Xire Middle Road, Chengdong Town, Hai'An County, Nantong, Jiangsu, China</t>
  </si>
  <si>
    <t>Textiles Industrial Zone, Wujie Town, Tongzhou District, Nantong, Jiangsu, China</t>
  </si>
  <si>
    <t>Kangda Road Zhenzhou Town Yizheng Jiangsu, China</t>
  </si>
  <si>
    <t>No.699 Century Ave, Yancheng, Jiangsu, China</t>
  </si>
  <si>
    <t>Southern East Side, Taibei Road, Economic Development Zone, Shuyang County, Suqian, Jiangsu, China</t>
  </si>
  <si>
    <t>Wufeng Road, South Sucheng Economic Development Zone, Suqian, Jiangsu, China</t>
  </si>
  <si>
    <t>Huiquan Road, Jinchao Develop Area, Fuzhou, Jiangxi, China</t>
  </si>
  <si>
    <t>2 Wenlin Huachang Road, Zhutang Town, Jiangyin, Jiangsu, China</t>
  </si>
  <si>
    <t xml:space="preserve">No.1201, Zhencheng Road, Lingang Street Jiangyin, Jiangsu, China </t>
  </si>
  <si>
    <t>Nijiagang Village Zhouzhuang Town Jiangyin Jiangsu, China</t>
  </si>
  <si>
    <t>Guodong Village, Gushan Town, Jiangyin, Jiangsu, China</t>
  </si>
  <si>
    <t>Room318, No 3 Building, No 2 West Binjiang, Jiangyin, Jiangsu, China</t>
  </si>
  <si>
    <t>Yungu Road, Changjing Town, Jiangyin, Jiangsu, China</t>
  </si>
  <si>
    <t>300 Luhu West Road, Huaxi Village, Huashi Town, Jiangyin, Jiangsu, China</t>
  </si>
  <si>
    <t>No. 538 Chenglu Road, Yunting Street, Jiangyin, Jiangsu, China</t>
  </si>
  <si>
    <t>No.71 Tongqian South Road, Qingyang Town, Wuxi, Jiangsu, China</t>
  </si>
  <si>
    <t>No.8 Liuqiao Village, Changjing Town, Jiangyin, Jiangsu, China</t>
  </si>
  <si>
    <t>Renmin Road 8, Zhutang Town, Jiangyin, Jiangsu, China</t>
  </si>
  <si>
    <t>No. 123 Zhuhuang Road, Zhutang Town, Jiangyin, Jiangsu, China</t>
  </si>
  <si>
    <t>No.2, Jingnan Road, Nanzha Street, Jiangyin, Jiangsu, China</t>
  </si>
  <si>
    <t>Hua Dong Road Jiangyin, Jiangsu, China</t>
  </si>
  <si>
    <t>No. 1588, East Section Of Development Avenue, Baishan Town, Boai County, Jiaozuo, Henan, China</t>
  </si>
  <si>
    <t>No.22 Yaozhuang Road Yaozhuang Town Jiashan County Jiaxing, Zhejiang, China</t>
  </si>
  <si>
    <t>No. 138 Rongxu Road, Wangjiangjing Town, Xiuzhou District, Jiaxing, Zhejiang, China</t>
  </si>
  <si>
    <t>Xiuzhou District , Wang Jiang Jing Town, Nanhui Market Town. Lixin Street, Xiuzhou, Jiaxing, Zhejiang, China</t>
  </si>
  <si>
    <t>No.16 Textile Road, Makou Town, Hanchuan, Hubei, China</t>
  </si>
  <si>
    <t>Vpo- Uchi Mangali, Air Port Road, Ludhiana, India</t>
  </si>
  <si>
    <t>No.18 Xie Xin Road Xie Qiao Town Jingjiang  Jiangsu, China</t>
  </si>
  <si>
    <t xml:space="preserve">No. 206 Dongsan Street, Ditian Function Distract, Xiaoshun Town, Jinhua, Zhejiang, China </t>
  </si>
  <si>
    <t>No. 289, Guangjin Street, Jindong Economic Development Zone, Jinhua, Zhejiang, China</t>
  </si>
  <si>
    <t>No. 228, Guangbo Street, Jindong District, Jinhua, Zhejiang, China</t>
  </si>
  <si>
    <t>Coporate Zone, Donghua Village, Shenhu Town, Jinjiang, Fujian, China</t>
  </si>
  <si>
    <t>No.5 Fangshan Road, Jinjiang, Fujian, China</t>
  </si>
  <si>
    <t xml:space="preserve">No.11 Jingye Road East District Jinjiang Economic Development Zone (Yinlin Park), Quanzhou, Fujian, China </t>
  </si>
  <si>
    <t>Sardagonj, Kashimpur, Gazipur-1349, Bangladesh</t>
  </si>
  <si>
    <t xml:space="preserve">189 Haixun Road, Datang Street, Zhuji, Zhejiang, China  </t>
  </si>
  <si>
    <t>Tuzhu Town Shizhong District Leshan, Sichuan, China</t>
  </si>
  <si>
    <t>14/6 Milestone, Mathura Road, Faridabad, Haryana, 121007 India</t>
  </si>
  <si>
    <t>Shafipur, P.5.- Kaliakair, Dist- Gazipur, Bangladesh</t>
  </si>
  <si>
    <t>No.1 Industrial Area, Yingwu Road, Yinglin Town, Jinjiang, Fujian, China</t>
  </si>
  <si>
    <t>251-252 Nasirabad I/A, Chittagong-4211, Bangladesh</t>
  </si>
  <si>
    <t>Mohora I/A, Chandgaon, Chattogram, Bangladesh</t>
  </si>
  <si>
    <t>Ken Enterprises Private Limited 9/621, Industrial Estate Near Kalyan Kendra Ichalkaranji, India</t>
  </si>
  <si>
    <t>88 Salem Road , Namakkal 637201, India</t>
  </si>
  <si>
    <t>S.F No : 244 /1A ,Murugampalayam Road,Veerapandi Post, Tirupur - 641602, India</t>
  </si>
  <si>
    <t>Sf No 181, Kollupalayam, Arasur Post, Coimbatore 641407, India</t>
  </si>
  <si>
    <t>S.F.No.525,526,527/A,B, C,D 528, Neelambur, Sulur Taluk, Coimbatore District, Tamil Nadu, India</t>
  </si>
  <si>
    <t>Bada Kalamasher K.B Bazar ,Gazipur-1704, Bangladesh</t>
  </si>
  <si>
    <t>No. 13-14, Building 29, Zhejiang Textile Procurement Expo, Yaqian Town, Xiaoshan, Hangzhou, Zhejiang, China</t>
  </si>
  <si>
    <t>No.238 East Haimiao Road Laizhou Shandong, China</t>
  </si>
  <si>
    <t>S.F.No.98/1B,2B,99/1B Others, Door No. .1/279, Mettupalayam, Kullampalayam Village, Pattakaranpalayamp.O, Thudapathi, Perundurai, Perundurai Taluk, Erode District - 638057, India</t>
  </si>
  <si>
    <t>No.288 Hanghai Road, Yuyue Town, Deqing County, Zhejiang, China</t>
  </si>
  <si>
    <t>Six Group Of Tieniu Village, Tuzhu Town, Shizhong District, Leshan, Sichuan, China</t>
  </si>
  <si>
    <t>Survey No 707-708, 1800-1832, Site,Nooriabad, District Jamshoro, Sindh, Pakistan</t>
  </si>
  <si>
    <t>A/51-A Site Karachi Sindh Pakistan</t>
  </si>
  <si>
    <t>Coastal Industrial Zone, Changle, Fujian, China</t>
  </si>
  <si>
    <t>No.1050, Dazhong North Road, Linqing, Shandong, China</t>
  </si>
  <si>
    <t>Tianjiashan Industrial Zone, Tianmu Lake Industrial Park, Liyang, Jiangsu, China</t>
  </si>
  <si>
    <t>No 72 Wenjiao Road, Lu 'An Economic And Technological Development Zone, Anhui, China</t>
  </si>
  <si>
    <t>83/1,Thogoundampalayam , Kadachanallur , Tiruchengodu , Namakkal-638008, China</t>
  </si>
  <si>
    <t>S.F.No:35/2, Anangur Road, Nettavelampalayam, Tiruchengode(Tk), Namakkal(Dt), Tamilnadu-637304, India</t>
  </si>
  <si>
    <t>No 281 Kaiyuan Road, Luolong, Luoyang, Henan, China</t>
  </si>
  <si>
    <t>Plot No-07, Textile Valley Rojka Meo Ind. Area Nuh Hr(122103), India</t>
  </si>
  <si>
    <t>C-14 Sidco Industrial Estate,  Five Roads, Salem 636 004 India</t>
  </si>
  <si>
    <t>Plot No. P-1, Site Area , Hyderabad, Pakistan</t>
  </si>
  <si>
    <t>Gushu Industrial Concentration Zone, Dangtu, Maanshan, Anhui, China</t>
  </si>
  <si>
    <t>Chautala Road, Near Power House, Panipat, India</t>
  </si>
  <si>
    <t>Shafipur, Kaliakor, Gazipur, Bangladesh</t>
  </si>
  <si>
    <t>Tower 117, 117A Tejgaon I/A, Dhaka-1208, Bangladesh</t>
  </si>
  <si>
    <t>Kendua, Kanchan, Rupganj, Narayanganj, Bangladesh</t>
  </si>
  <si>
    <t>318/A,Kha-Para Road, Shataish,Tongi,Gazipur, Bangladesh</t>
  </si>
  <si>
    <t>New Dadong Textile Industry Park, Vietnam</t>
  </si>
  <si>
    <t>Donghua Industrial Zone, Shenhu Town, Jinjiang, Fujian, China</t>
  </si>
  <si>
    <t>Khanpara, Duptara, Arihazar, Narayanganj. 1460, Bangladesh</t>
  </si>
  <si>
    <t>Sector 29 Part 2, 275, Panipat, India</t>
  </si>
  <si>
    <t>Nishchintyapur, Mouchak, Kaliakoir, Gazipur, Bangladesh</t>
  </si>
  <si>
    <t>Balaikha, Bhulta, Rupganj, Narayanganj, Dhaka, Bangladesh</t>
  </si>
  <si>
    <t>801-804, 8Th Floor, Lakson Square Building No.3-A, Sarwar Shaheed Road, Karachi, Pakistan</t>
  </si>
  <si>
    <t>7, Kala Bhavan,3, Mathew Road,Mumbai - 400 004, India</t>
  </si>
  <si>
    <t>No. 39, Zhen Xin Road, Nan Tong, Jiangsu, China</t>
  </si>
  <si>
    <t>999 Taiping Road, Guanyin Mountain, Chongchuan District, Nantong, Jiangsu, China</t>
  </si>
  <si>
    <t>191 Shuanglou Road, Qutang Town, Haian, Nantong, Jiangsu, China</t>
  </si>
  <si>
    <t>No.3 Zha Xi Road, Linjiang Town, Haimen District, Nantong, Jiangsu, China</t>
  </si>
  <si>
    <t>188 Zhongba Nan Lu, Hai 'An County, Nantong, Jiangsu, China</t>
  </si>
  <si>
    <t>No.1899, Jintong Road, Hign-Teck Zone, Nantong, Jiangsu, China</t>
  </si>
  <si>
    <t>No.85, Henglian Road, Hai'An Development Zone, Nantong, Jiangsu, China</t>
  </si>
  <si>
    <t>Hepingqiao Road Qifengyi District Nantong, Jiangsu, China</t>
  </si>
  <si>
    <t>No 191 Shuanglou Road Qutang Town Haian Jiangsu, China</t>
  </si>
  <si>
    <t>No.86 Tongfu Road, Development Zone, Nantong, Jiangsu, China</t>
  </si>
  <si>
    <t>No.48, Zhonghuan Road, Gangzha Industrial District, Nantong, Jiangsu, China</t>
  </si>
  <si>
    <t>The Eco-Industrial Park Funiu Road, Wancheng District, Nanyang, Henan, China</t>
  </si>
  <si>
    <t>Plot No 17 Sector 6 Faridabad Haryana 121006, India</t>
  </si>
  <si>
    <t>West Joynabari,Jourpur,Savar,Dhaka, Bangladesh</t>
  </si>
  <si>
    <t>Plot No H 14, 4Th Cross Cc Road, Sipcot Industrial Growth Center, Perundurai, Erode - 638052, India</t>
  </si>
  <si>
    <t>A.K.R Building, 61 Manikandan Nagar, K. Chettipalayam, Dharapuram Road,Tirupur - 641608, India</t>
  </si>
  <si>
    <t>South Panishail,Kasimpur,Gazipur, Bangladesh</t>
  </si>
  <si>
    <t>Block No. 107, Shivanand Nagar, Bardoli Road, Kadodara, Surat, India</t>
  </si>
  <si>
    <t>No.151 Song Bei Road, Suzhou Industry Park, Suzhou, Jiangsu, China</t>
  </si>
  <si>
    <t>No. 88, Taisheng Road, East Industrial Zone, Quanyan Town, Cixi, Ningbo, Zhejiang, China</t>
  </si>
  <si>
    <t>Gongren Village, Gulin Town, Haishu District, Ningbo 
Zhejiang Sheng China</t>
  </si>
  <si>
    <t>Next To Guoxian Avenue, Houcang Village, Shihard Street, Haishu District, Ningbo, Zhejiang, China</t>
  </si>
  <si>
    <t>Yuexixiang Industry Park Ninghai County Ningbo Zhejiang, China</t>
  </si>
  <si>
    <t>No.1588, Cidong Avenue, Longshan Town, Cixi, Ningbo, Zhejiang, China</t>
  </si>
  <si>
    <t>New Industrial Zone Qinzhou District Ningbo China</t>
  </si>
  <si>
    <t>No.97 Binghai 2Nd Road, Cixi, Ningbo, Zhejiang, China</t>
  </si>
  <si>
    <t>No. 2, Xinxing Road, Industrial Zone, Chalu Town, Ninghai County, Ningbo, Zhejiang, China</t>
  </si>
  <si>
    <t>West Side Of Longhu Avenue And South Side Of Shanshui Avenue, Dawukou District, Shizuishan, Ningxia Hui Autonomous Region, China</t>
  </si>
  <si>
    <t>16-17 Km Stone, Chittor Garh Road, Hamirgarh-311025, Bhilwara, Rajasthan, India</t>
  </si>
  <si>
    <t>302-304, Akshat Tower, Near Pakwan Restaurant Iibodakdev, S.G. Highway, Ahmedabad 380054,Gujarat, India</t>
  </si>
  <si>
    <t>No. 2, Yonghong Road, Dangwan Town, Xiaoshan District, Hangzhou, Zhejiang, China</t>
  </si>
  <si>
    <t>No.1128 Zhennan Road Zhenmen Meili Town, Changshu, Jiangsu, China</t>
  </si>
  <si>
    <t>Memberbari, Bhabanipur, Gazipur Sadar, Gazipur, Bangladesh</t>
  </si>
  <si>
    <t>Ispahani Complex, North Pahartali, Akborshah, Chattogram 4202, Bangladesh</t>
  </si>
  <si>
    <t>Mangarangampalayam, Veerchipalayam Post, Sankari West, Salem Dt., Tamilnadu, India</t>
  </si>
  <si>
    <t>Dudhola Sikandarpur Road, Village-Sikandarpur, Palwal-121102, Haryana, India</t>
  </si>
  <si>
    <t>Hathazari Road, Natunpara, Chittagong-4214, Bangladesh</t>
  </si>
  <si>
    <t>Phu Bai Industrial Zone.Huong Thuy Town,Thua Thien Hue Province. Vietnam</t>
  </si>
  <si>
    <t>Sandong Manufacturing District Guangzhou, Guangdong, China</t>
  </si>
  <si>
    <t>Sf.No.748/2,3,  D.No. 78/16, Panickampalayam,   Perundurai Taluk, Erode District - 638052.</t>
  </si>
  <si>
    <t>Sha Fin Village, Hui Long Shan Town, Tuanfeng County Huang Gang, Hubei, China</t>
  </si>
  <si>
    <t>Room 604, Block A Wanhai Building Shekou Net Valley, Nanshan District, Shenzhen, China</t>
  </si>
  <si>
    <t>No 113, Meibei Road, Wangdian Town, Xiuzhou District Jiaxing, Zhejiang, China</t>
  </si>
  <si>
    <t>Polluting Enterprises Cluster, Panzhai, Pujiang County, Jinhua, Zhejiang, China</t>
  </si>
  <si>
    <t>No.4 Qingcheng Road, Qianzhou Street, Huishan District, Wuxi, Jiangsu, China</t>
  </si>
  <si>
    <t>2Nd Group, Hehua Village, Shengze Town, Wujiang District, Suzhou, Jiangsu, China</t>
  </si>
  <si>
    <t>36 Huihai Road, High-Tech Zone, Qidong, Jiangsu, China</t>
  </si>
  <si>
    <t>South Of Xuejiazhuang Village, Wangtai Street, Huangdao District, Qingdao, Jiangsu, China</t>
  </si>
  <si>
    <t>Dongsheng Village, Yingde Donghua Town, Qingyuan, Guangdong, China</t>
  </si>
  <si>
    <t>Floor 1, Workshop # 1, No.77 Taikang Road, Xiantang Industrial Zone, Changtai Street, Licheng District, Quanzhou, Fujian, China</t>
  </si>
  <si>
    <t>Plot 85-88, Dhaka Export  Processing Zone (Extension Area), 1349 Dhaka, Bangladesh</t>
  </si>
  <si>
    <t>C-7 , 8/1 , 11 Site C Surajpur Industrial Area Greater Noida, India</t>
  </si>
  <si>
    <t>Nr.Gujarat Bottling, Rakhial , Ahmedabad - 380023 Gujarat, India</t>
  </si>
  <si>
    <t>House# 30, Block# C, Ward# 03, Road# 07, Dhaur, Turag, Dhaka- 1230, Bangladesh</t>
  </si>
  <si>
    <t>Times Square, Unit No-601, B Wing, 6Th Floor, Opp. Mittal Industrial Area Near Marol Naka, Mumbai, Maharashtra, India</t>
  </si>
  <si>
    <t>38Th Milestone, Berhampur Road, Distt-Gurugram, Kh.No-950 Min 947, Haryana-122001, India</t>
  </si>
  <si>
    <t>Mowja: Bk Bari, Vill: Bk Bari, Union: Mirzapur, Gazipur Sadar, Gazipur, Bangladesh</t>
  </si>
  <si>
    <t>Digital Economy Industrial Zone, No. 36 Caohu Road, Economic Development Zone, Huai'An, Jiangsu, China</t>
  </si>
  <si>
    <t>Nayadingi, Saturia, Manikganj, Bangladesh</t>
  </si>
  <si>
    <t>Nayadingi (Bus Stand), Saturia, Manikgonj, Bangladesh</t>
  </si>
  <si>
    <t>Sector 29 Part 2, Plot No 262, 263, Panipat, India</t>
  </si>
  <si>
    <t>Plot No. 288-289, Sector - 58, Faridabad, 121004, India</t>
  </si>
  <si>
    <t>Xinjian Village, Jiangan Town, Rugao, Jiangsu, China</t>
  </si>
  <si>
    <t>No:8, Tangwei West Rd, Heping Town, Shantou, Guangdong China</t>
  </si>
  <si>
    <t>Ghorashal, Norshingdi, Bangladesh</t>
  </si>
  <si>
    <t>F-30 First Second Phase, Pur Rd, Riico Industrial Area, Bhilwara, 311001, India</t>
  </si>
  <si>
    <t>Sector 29 Part 2, Plot No. 214,Panipat, India</t>
  </si>
  <si>
    <t>Mahana,Duptara,Rupganj,Narayanganj, Bangladesh</t>
  </si>
  <si>
    <t>No.106 Liqi Road, Lijin County, Dongying, Shandong, China</t>
  </si>
  <si>
    <t>155/2, Periyasengoadampalayam, Villarasampatti Nall Road, Nasiyanur Main Road, Erode-638012, India</t>
  </si>
  <si>
    <t>Vill. Lubanianwali, Ferozepur Road,Muktsar-Punjab-152026, India</t>
  </si>
  <si>
    <t>S.F.No.174/3C2,Anthiyur Main Road,  Pudukarai Pudur,Nanjaigobi Village, Gobichettipalayam(Tk),Erode(Dt) – 638313, India</t>
  </si>
  <si>
    <t>Sf No:5/1 Mettupatti Pirivu,Velambadi Village , Pallapatti Bazaar(Po) Aravakurichi (Tk),Karur-639205.</t>
  </si>
  <si>
    <t>29-C, Marapalam Road, Kas Nagar, Karungalpalayam, Erode - 638 003, India</t>
  </si>
  <si>
    <t>Village Dhatir, Dudhola Dhatir Road, Distt-Palwal Haryana, India</t>
  </si>
  <si>
    <t>302 Loni Road,Mohan Nagar, Ghaziabad, Up, 201007, India</t>
  </si>
  <si>
    <t>155 Shunyuan Road, Zhucheng Economic Development Zone, Weifang, Shandong, China</t>
  </si>
  <si>
    <t>West Of Tengfei Road, Economic Development Zone, Yishui County, Linyi, Shandong, China</t>
  </si>
  <si>
    <t>No 1.Deyuan Road, Jining High Tech Zone Shandong, China</t>
  </si>
  <si>
    <t>No.1599 Qinghe Rd, Weiqiao Town, Zouping, Shandong, China</t>
  </si>
  <si>
    <t>155 Shunyuan Road, North Outer Ring, Zhucheng, Weifang, Shandong, China</t>
  </si>
  <si>
    <t>No. 26, Yangqu Road, Wujin District, Changzhou, Jiangsu, China</t>
  </si>
  <si>
    <t>Shenhu Town Donghua Village Enterprise Zone, Jinjiang, Fujian, China</t>
  </si>
  <si>
    <t xml:space="preserve">Shenfu Town East Coast Technical Zone, Jinjiang </t>
  </si>
  <si>
    <t>Weijiu East Road, Hangzhou Bay Industrial District, Shangyu, Shaoxing, Zhejiang</t>
  </si>
  <si>
    <t>Huaguang Industrial Zone, Gurao Town, Chaoyang District, Shantou, Guangdong, China</t>
  </si>
  <si>
    <t xml:space="preserve">Gurao Town Huaguang Neighborhood Committee, Shantou, Guangdong, China </t>
  </si>
  <si>
    <t xml:space="preserve">Kongxi Village.Fengcheng Town, Yangcheng Country, Jincheng, Shanxi, China  </t>
  </si>
  <si>
    <t>No.435 Qibin Road, Keqiao Area, Shaoxing, China</t>
  </si>
  <si>
    <t>Jianhu Zhen, Yuecheng, Shaoxing, Zhejiang, China</t>
  </si>
  <si>
    <t>3Rd Floor, No. 102, 103, 104, Building 1, Jinlong Industrial Park, Keqiao Economic Development Zone, Shaoxing, Zhejiang</t>
  </si>
  <si>
    <t xml:space="preserve">Nijialou Village, Shaoxing, Zhejinag, China </t>
  </si>
  <si>
    <t>Binhai Industry Park Keqiao District Shaoxing Zhejiang, China</t>
  </si>
  <si>
    <t>Chengnan Jiuli Industrial Park, Yuecheng District, Shaoxing, Zhejiang, China</t>
  </si>
  <si>
    <t>No. 1600, Kebei Road, Keqiao, Shaoxing, Zhejiang</t>
  </si>
  <si>
    <t>301 Room, 3Rd Floor, No.10 Building, Meilin Village, Qixian Town, Keqiao District, Shaoxing, Zhejiang, China</t>
  </si>
  <si>
    <t>Bei 6 Road, Keqiao Binhai District, Shaoxing, Zhejiang, China</t>
  </si>
  <si>
    <t>No 317 Binhong Rod, Binhai Industrial Zone No 7, Keqiao, Shaoxing, Zhejiang, China</t>
  </si>
  <si>
    <t>Zhongling, Lizhu Town, Keqiao District, Shaoxing, Zhejiang, China</t>
  </si>
  <si>
    <t>No.2078 West, Qunxian Road, Keqiao, Shaoxing, Zhejiang, China</t>
  </si>
  <si>
    <t>Anchang Town, Shangxing, Zhejiang, China</t>
  </si>
  <si>
    <t>Binhai Industry Zone Keqiao 
Shaoxing, Zhejiang, China</t>
  </si>
  <si>
    <t>No. 186 Lianxing Village, Qianqing Town, Keqiao District, Shaoxing, Zhejiang, China</t>
  </si>
  <si>
    <t>Jiangtian Town, Changle, Fujian, China</t>
  </si>
  <si>
    <t>228 Keqiao Lake West Road, Shaoxing, Zhejiang, China</t>
  </si>
  <si>
    <t>Shangyu Economci Development Zone, Zhejiang China</t>
  </si>
  <si>
    <t>Building 6, 279 Kanshan Road, Guali Town, Xiaoshan District, Hangzhou, Zhejiang, China</t>
  </si>
  <si>
    <t>1St Floor No.2 Huagong Industrial Park, Maan Town, Keqiao District, Shaoxing, Zhejiang, China</t>
  </si>
  <si>
    <t>No# 92, East Renmin Road, Wujin Dist, Changzhou, Jiangsu, China</t>
  </si>
  <si>
    <t>,Dabu Village, Lizhu Town, Keqiao District, Shaoxing, Zhejiang, China</t>
  </si>
  <si>
    <t>4/F, Building 11, Kangning West Road, Doumen Street, Yuecheng District, Shaoxing, Zhejiang</t>
  </si>
  <si>
    <t>Building 1, West Zhou Village, Huashi Street, Keqiao District, Shaoxing, Zhejiang, China</t>
  </si>
  <si>
    <t>Lanting Street, Keqiao District, Shaoxing, Zhejiang, China</t>
  </si>
  <si>
    <t>Binhai Industrial Zone, Keqiao District, Shaoxing, Zhejiang, China</t>
  </si>
  <si>
    <t>Zeping Printing And Dyeing Workshop 3, Binxing Road, Binhai Industrial Zone, Keqiao District, Shaoxing, Zhejiang, China</t>
  </si>
  <si>
    <t>Jin Jia Industrial Park, Dongpu Town, Shaoxing, Zhejiang, China</t>
  </si>
  <si>
    <t>Floor 2, Building D, No. 9, Huayang First Road, Huayang Industrial Park, Jiutan, Yuanzhou Town, Boluo County, Huizhou, Guangdong, China</t>
  </si>
  <si>
    <t>Shengze, Suzhou, Jiangsu, China</t>
  </si>
  <si>
    <t>No.3 Caihong Road, Shengze Town, Suzhou, Jiangsu, China</t>
  </si>
  <si>
    <t>No. 910, South District, Shihuang Industrial Park, Shengzhou, Shaoxing, Zhejiang, China</t>
  </si>
  <si>
    <t>Quanzhou Shishi Hongshan Town Wubao Industrial Zone, Quanzhou, Fujian, China</t>
  </si>
  <si>
    <t>No.1 Weifang Road Zouping Economic Development Zone, Shandong, China</t>
  </si>
  <si>
    <t>Sf.No.755/1A,1C,759/1,2,3,4,  D.No. 77-A, Panickampalayam,  Perundurai
Taluk, Erode District - 638052.</t>
  </si>
  <si>
    <t xml:space="preserve">Sf No. 748/2,3, D.No.72/6, Panickampalayam, Perundurai Taluk, Erode District - 638052.
</t>
  </si>
  <si>
    <t>No. 1, 2 Yingbin Road, Yancheng Town, Jingyan Country,  Leshan,  Sichuan Leshan Sichuan China</t>
  </si>
  <si>
    <t>Baniar Chala (Member Bari), Vobanipur, Gazipur, Bangladesh</t>
  </si>
  <si>
    <t>Intersection Of Binhong Road And East Seven Road, Ma An Town, Keqiao District, Shaoxing, Zhejiang, China</t>
  </si>
  <si>
    <t>Yuewang Rd, Paojiang Industrial Zone Shaoxing, Zhejiang, China</t>
  </si>
  <si>
    <t>Karardi, Shibpur, Narsingdi-1620, Bangladesh</t>
  </si>
  <si>
    <t>178, Coionei Gurdia]. Singh Road,
Clvll Iines, Ludiiiana- 1410O 1,
Ptinjab, India</t>
  </si>
  <si>
    <t>No.78  Majia Lane, Hutang Town, Wujin District, Changzhou, Jiangsu</t>
  </si>
  <si>
    <t>Jamirdia, Valuka, Mymensingh, Bangladesh</t>
  </si>
  <si>
    <t>Olipur, Shayestaganj, Habiganjm Bangladesh</t>
  </si>
  <si>
    <t>Ward No-04, Saradaganj, Kashimpur, Gazipur, Bangladesh</t>
  </si>
  <si>
    <t>H/O- Anita Centre, House-77, Road-7, Sector-7,Uttara Dhaka-1230. Factory - Sardaganj, Kashimpur Gazipur, Bangladesh</t>
  </si>
  <si>
    <t>64, Pulikuthi Main Road, Gugai, Salem, Tamil Nadu, India</t>
  </si>
  <si>
    <t>224/1,Ponnan Thottam, Murugampalayam Po,Tirupur, India</t>
  </si>
  <si>
    <t>Door Mp.: 3/299-D, Venkatachalapthi Nagar, Parapalayam Pirivu, Mannarai, Tirupur, Tamilnadu - 641607, India</t>
  </si>
  <si>
    <t>1/1-2Anthiyur Road, Kadayampatti Erode 638312, India</t>
  </si>
  <si>
    <t>S.F.No:3/567A, Na, Stallion Garments Back Side, Uthukkuli Road, S.Periyapalayam, Uttukuli Road, Tirupur, 641 607, India</t>
  </si>
  <si>
    <t>411, Thiyagaraya New St.3, Coimbatore - 641001, Tn, India</t>
  </si>
  <si>
    <t>No.1 Xiangyang Road, Jiangyin, Jiangsu, China </t>
  </si>
  <si>
    <t>No.1 Furi Steet,  Gaomi, Shandong, China</t>
  </si>
  <si>
    <t>Guziam, Trishal, Maymengshing, Bangladesh</t>
  </si>
  <si>
    <t>East Head Of Xinle Road, Daxin Town, Zhangjiagang, Jiangsu, China</t>
  </si>
  <si>
    <t>#238-Putian Road, Weiting Township, Suzhou Industrial Park, Jiangsu, China</t>
  </si>
  <si>
    <t>5Th Building, No.2717 Keji Road, Daxie Village, Shenze Town, Wujiang District, Suzhou, Jiangsu, China</t>
  </si>
  <si>
    <t>No.27, Huayye Avenue, Dongbang Town, Changshu, Suzhou, Jiangsu, China</t>
  </si>
  <si>
    <t>Southwest Industrial Zone, Tongluo Yanmu Village, Taoyuan Town, Wujiang, Jiangsu, China</t>
  </si>
  <si>
    <t>Tongluo Yanmu Village, Taoyuan Town, Wujiang District, Suzhou (Southwest Industrial Zone), 
Suzhou Jiangsu China</t>
  </si>
  <si>
    <t>No.609, Keji Road, Shengtang Village, Shengze Town 215228 Suzhou, Jiangsu, China</t>
  </si>
  <si>
    <t>West Side Of The Second Ring Road West Of Bali Village, Shengze Town, Wujiang District, Jiangsu, China</t>
  </si>
  <si>
    <t>No. 1099 Zhizhuang Road, Nanma Development Zone, Shengze Town, Wujiang, Jiangsu, China</t>
  </si>
  <si>
    <t>No.718 Qianhu Road Qianqiao Town Huishan District Wuxi Jiangsu, China</t>
  </si>
  <si>
    <t>Hehua Viliage, Shengze District, Wujiang, Jiangsu, China</t>
  </si>
  <si>
    <t>Wuyue Commercial Plaza, 2188 Kaiping Road, East Taihu Eco-Tourism Resort, Wujiang District, Suzhou, Jiangsu, China</t>
  </si>
  <si>
    <t>No.1 Hudong Guli Town Chagnshu, Jiangsu, China</t>
  </si>
  <si>
    <t>No.5 Haihong Road Pingwang Town Wujiang District Suzhou Jiangsu, China</t>
  </si>
  <si>
    <t>No. 168 Shuangyang Road, Zhenze Town, Wujiang Zone, Suzhou, Suzhou, Jiangsu, China</t>
  </si>
  <si>
    <t>No.1085 Nanhuan Road 3# Shengze Wujiang Suzhou Jiangsu China</t>
  </si>
  <si>
    <t>D-25&amp;26, Kosi Kotwan Industrial, Kosi Kalan, Mathura (Up)-281403, India</t>
  </si>
  <si>
    <t>98 Luoyang East Road, Taicang, Suzhou, Jiangsu, China</t>
  </si>
  <si>
    <t>No.158, Xianfu West Street, Chengxiang Town, Taicang, Jiangsu, China</t>
  </si>
  <si>
    <t>Zhaozhou Town, Zhao Country, Shijiazhuang, Hebei, China</t>
  </si>
  <si>
    <t>Shuguang Industrial Baimi Town Jiangyan Jiangsu, China</t>
  </si>
  <si>
    <t>No.278 Waisha Road Jiaojiang District Taizhou Zhejiang, China</t>
  </si>
  <si>
    <t>Lingang Economic Development Area Anqing Anhui, Anhui China</t>
  </si>
  <si>
    <t>Bscic I/E ,Konabari ,Gazipur,Bangladesh</t>
  </si>
  <si>
    <t xml:space="preserve">Nanbao Industrial Park, Tangshan, Hebie, China </t>
  </si>
  <si>
    <t>Tangshan Nanbao Development Area Hope Road West Side, Tangshan, Hebei, China</t>
  </si>
  <si>
    <t>Village Sarsini, Near - Lalru Tehsil - Dera - Bassi, Distt. S.A.S Nagar (Mohali), India</t>
  </si>
  <si>
    <t>No.14/1, Plot No.72, K.R. Nagar, 1St Street,Kanchi Nagar, Seelanaickenpatty, Salem - 636201, India</t>
  </si>
  <si>
    <t>Tianhong North Road, Juhejiedao, Juning, Xuzhou, Jiangsu, China</t>
  </si>
  <si>
    <t>Sf.No.15, Vadagan Thottom , Kasipalayam, Tirupur , Tamil Nadu, India - 641606</t>
  </si>
  <si>
    <t>No. 29 Xirezhong Road, Chengdong Town, Haian Nantong, Jiangsu, China</t>
  </si>
  <si>
    <t>Karardi, Kararchor, Shibpur, Narsingdi-1620. Bangladesh</t>
  </si>
  <si>
    <t>Gutang Road 368, Xiuzhou District, Jiaxing, Zhejiang, China</t>
  </si>
  <si>
    <t>88 South Chang Jiang Rd, Si Yang, Jiangsu, China</t>
  </si>
  <si>
    <t>No.31-33 Jingcheng Road Hengcun Town Tonglu Zhejiang, China</t>
  </si>
  <si>
    <t>Longshi Village, Hengcun Town, Tonglu County, Hangzhou, Zhejiang, China</t>
  </si>
  <si>
    <t>Fangbu Jinghe Road, Hengcun Town, Tonglu County, Hangzhou, Zhejiang, China</t>
  </si>
  <si>
    <t>No. 279, Lingxi Road, Hengcun Town, Tonglu, Hangzhou, China</t>
  </si>
  <si>
    <t>No.18, Taixin Road, Jiangbei District, Tonglu County, Hangzhou, Zhejiang, China</t>
  </si>
  <si>
    <t>9 Area, Donghai'An Development Zone, Shenhu Town, Jinjiang, Fujian, China</t>
  </si>
  <si>
    <t>Group 17, Bali Village, Shengze Town, Wujiang District, Suzhou, Jiangsu, China</t>
  </si>
  <si>
    <t>Gobindabari, Bhabanipur, Kashimpur, Gazipur, Bangladesh</t>
  </si>
  <si>
    <t>2/835-A , Amarjothi Bhuvaneswari Nagar, Kumaran College (Opp) Mangalam Road, Andipalayam Tirupur-641 687, India</t>
  </si>
  <si>
    <t>Chandigarh Road, Ludhiana, Punjab-141010, India</t>
  </si>
  <si>
    <t>351/2,Kongu Nagar,Cauvery R.S.(Post),Pallipalayam-638007, India</t>
  </si>
  <si>
    <t>Sankari Main Road,  Ppupalayam( Veppadai),  Modamangalam ( Po) Tiruchengode-637304,  Nammakal Dist- Tamil Nadu, India</t>
  </si>
  <si>
    <t>Taperbari,Sreepur,Gazipur, Bangladesh</t>
  </si>
  <si>
    <t>Survey No.: S.F.No:334 335/4B, Sankari Main Road , E.Kattur, Elanthakuttaipo , Namakkal District, Tamilnadu, India</t>
  </si>
  <si>
    <t>Sf No 33,Sankari Main Road (Po),Near Pallipalayam,Tiruchengudu Tk,Namakkal</t>
  </si>
  <si>
    <t>No.251 Shihua Road, Duchang Treet, Changyi, Weifang, Shandong, China</t>
  </si>
  <si>
    <t>No.40 Haihe Road, Rushan, Shandong, China</t>
  </si>
  <si>
    <t>Yongqiang S&amp;T Industrial Park Longwan District Wenzhou Zhejiang, China</t>
  </si>
  <si>
    <t>Plot No 1, Sai Road Baddi, India</t>
  </si>
  <si>
    <t xml:space="preserve">Unit-Iii Fabrics 1, Industrial Area, Baddi – 173205, Distt. Solan (H.P.) (India) </t>
  </si>
  <si>
    <t>South Taiping Bridge, Nanma Community Shengze, Wujiang, Jiangsu, China</t>
  </si>
  <si>
    <t>Xinxing Cun Industrial Zone, Zhenze Town, Wujiang District, Suzhou, Jiangsu, China</t>
  </si>
  <si>
    <t>No.11 Shengyuan Textile Factory Park Fengxi Road Sanshan Enterprise Zone Yijiang Distric Wuhu Anhui, China</t>
  </si>
  <si>
    <t>Xibaiyang, Shengze Town, Wujiang District, Suzhou, Jiangsu, China</t>
  </si>
  <si>
    <t>No.201, Shengchao Road, Shengze Town, Wujiang District, Suzhou, Jiangsu, China</t>
  </si>
  <si>
    <t>No.659, Shengtan Road, Shengze Town, Wujiang District, Suzhou, Jiansu, China</t>
  </si>
  <si>
    <t>Huangjiaxi Village, Wujiang District, Suzhou, Jiangsu, China</t>
  </si>
  <si>
    <t>No. 910, South Second Ring Road, Shengze Town, Wujiang District, Suzhou, Jiangsu, China</t>
  </si>
  <si>
    <t>No.19, Zhuangjiwan.Shantang Street.Shengze Town, Wujiang, Suzhou, Jiangsu, China</t>
  </si>
  <si>
    <t>No.19 Shangtang Street, Shengze, Wujiang District, Jiangsu, China</t>
  </si>
  <si>
    <t>Meiyan Town Longnan Village, 215220 Suzhou, Jiangsu, China</t>
  </si>
  <si>
    <t>1677, Ditang Road, Wujiang District, Suzhou, Jiangsu, China</t>
  </si>
  <si>
    <t xml:space="preserve">Private Econonnic, Development, Zone, Pingwang, Wujiang, Jiangsu Cihna </t>
  </si>
  <si>
    <t>No.388 Shengchao Road, Shengze Town, Wujiang District 215200 Suzhou, Jiangsu Sheng, China</t>
  </si>
  <si>
    <t>Shangshen Development Zone, Suzhou . Jiangsu, China</t>
  </si>
  <si>
    <t>No.6 Pingsheng Road Pingwang Town Wujiang Jiangsu, China</t>
  </si>
  <si>
    <t>No 2, Beili, Shengzhe, Wujiang, Suzhou, Jiangsu, China</t>
  </si>
  <si>
    <t>Pubei Development Zone, Lili Town, Wujiang, Suzhou</t>
  </si>
  <si>
    <t>Xiasha Road, Duanshi Village, Pingwang Town, Wujiang, Jiangsu, China</t>
  </si>
  <si>
    <t>South To Wu Bridge Of Shengze Town, Wujiang, Jiangsu, China</t>
  </si>
  <si>
    <t>South Bank Of Taipu River, Pingwang Town, Wujiang, Suzhou, Jiangsu, China</t>
  </si>
  <si>
    <t>No.1079 Zhiping Road Wujiang, Suzhou, Jiangsu, China</t>
  </si>
  <si>
    <t>No.18, Puxi Industrial Zone, Lili Town, Wujiang District, Suzhou, Jiangsu, China</t>
  </si>
  <si>
    <t>No.1599 Nanhuan Road Shengze Wujiang Suzhou Jiangsu China</t>
  </si>
  <si>
    <t>Pingwang Town Wujiang District Suzhou Jiangsu China</t>
  </si>
  <si>
    <t>North Road,  Nanxiao, Shengzhe, Jiangsu, China</t>
  </si>
  <si>
    <t xml:space="preserve">Room 531, Building 1, No. 2, Binjiang West Road, Jiangyin, Jiangsu, China
</t>
  </si>
  <si>
    <t>Zhenshi Road, Shitangwan, Luoshe Town, Huishan District, Wuxi, Jiangsu, China</t>
  </si>
  <si>
    <t>Wuxi Xishan District Eight Shijiazhuang Army, Jiangsu, China</t>
  </si>
  <si>
    <t>No.10 Huihe Road Qiangzhou Industry Park Huishan District Wuxi, Jiangsu, China</t>
  </si>
  <si>
    <t>Qianzhou Industrial Park, Huishan District, Wuxi, Jiangsu, China</t>
  </si>
  <si>
    <t>Xishizhuang Village, Songlou Town, Xiajin County, Dezhou, Shandong, China</t>
  </si>
  <si>
    <t>313 Xigu Road, Xiangshan County, Ningbo, Zhejiang, China</t>
  </si>
  <si>
    <t>No.3 Min'An Road, Beitang Industrial District, Jexi Street, Xiangshan County, Zhejiang, China</t>
  </si>
  <si>
    <t>23 Chuangye Road, Xiangshan Industrial Park, Xiangshan County, Ningbo, Zhejiang, China</t>
  </si>
  <si>
    <t>Middle Xueyuan Road Huixian , Xinxiang, Henan, China</t>
  </si>
  <si>
    <t>59/1, Abdul Gafur Khan Road, Shilmoon, Tongi, Gazipur-1710, Bangladesh</t>
  </si>
  <si>
    <t>381 Dong Dong Lu, Changzhou, Tianning District, Changzhou, Jiangsu, China</t>
  </si>
  <si>
    <t>Group 6 Of Yimin Village, Wanying Town, Dafeng District Yancheng, Jiangsu, China</t>
  </si>
  <si>
    <t>No.66, Zhenxing Road, Zhangzhuang Villiage, Ynadu District, Yancheng, Jiangsu, China</t>
  </si>
  <si>
    <t>No. 59, Xingye Yuan Road, Longgang Town, Yandu District, Yancheng, Jiangsu, China</t>
  </si>
  <si>
    <t>Caoda Team, Wuhu Villiage, Ganquan Town, Hangjiang District, Yangzhou, Jiangsu, China</t>
  </si>
  <si>
    <t>Tengfei West Road, Yishui County, Shandong 276400, China</t>
  </si>
  <si>
    <t>He Lou Office, Mudan District, Heze, Shandong, China</t>
  </si>
  <si>
    <t xml:space="preserve">Plot No-207, A Road Gidc Industrial Estate,Pandesara, Surat, India
</t>
  </si>
  <si>
    <t>Ground Floor, Building 1, Zhechuan Pingshan Pinghu Fashion Industrial Park, Yuexi West Road, Pingshan Economic Development Zone, Pingshan County, Yibin, Sichuan, China</t>
  </si>
  <si>
    <t>Chenfeng Road, Zhangjiagang Free Trade Zone, 215631 Jiangsu, China</t>
  </si>
  <si>
    <t>751 Xuefeng West Road, Beiyuan Street, Yiwu, Zhejiang, China</t>
  </si>
  <si>
    <t>581 Chunhua Road, Yiwu, Zhejiang, China</t>
  </si>
  <si>
    <t>No.1 1St Road Gutang Industrial, Yiting Town, Yiwu, Zhejiang, China</t>
  </si>
  <si>
    <t>Taihua Town, Yixing, Jiangsu, China</t>
  </si>
  <si>
    <t>South Ezhou Road, Heqiaotown, Yixing, Jiangsu, China</t>
  </si>
  <si>
    <t>Mengzhuang Industrial Park, Shizhong District, Zaozhuang, Shandong, China</t>
  </si>
  <si>
    <t>No.9 Xitang Road, Fenghuang Town, Zhangjiaggang, Jiangsu, China</t>
  </si>
  <si>
    <t>No 43. Zhenbei Road, Fenghuang Town Zhangjiagang, Jiangsu, China</t>
  </si>
  <si>
    <t xml:space="preserve">Weizhuang Road，Fenghuang Village，Zhangjiagang, </t>
  </si>
  <si>
    <t>Fumin Village Jingang Town Of Zhangjiagang, China</t>
  </si>
  <si>
    <t>No.2, Xinfeng East Road, Yangshe Town, Zhangjiagang, Jiangsu, China</t>
  </si>
  <si>
    <t>South Shangcheng Road, Miaoqiao Town,  Zhangjiagang, Jiangsu, China</t>
  </si>
  <si>
    <t>No.20, Nonglu Road, Yangshe Town, Zhangjiagang, Jiangsu, China</t>
  </si>
  <si>
    <t>Juqiao Development, Luyuan, Tangqiao Town, Zhangjianggang, Jiangsu, China</t>
  </si>
  <si>
    <t>3F, 308-310, Xinhongji Building, Huachang Road, Zhangjiagang, Jiangsu, China</t>
  </si>
  <si>
    <t>No.5 Yangzi Road, Tangshi District, Yangshe Town, Zhangjiagang, Jiangsu, China</t>
  </si>
  <si>
    <t>Textile&amp;Material Park Zhangjiagang Bonded Area Jiangsu, China</t>
  </si>
  <si>
    <t>East Chenghe Road, Zhangjiagang Jiangsu, China</t>
  </si>
  <si>
    <t>Zhangjiagang Tangqiao Needle Textile, Building 12, No. 22, Zhangjiagang, Jiangsu, China</t>
  </si>
  <si>
    <t>Zhangjiagang European Industrial Park(Tangshi, Yangshe Town, Zhangjiagang), Jiangsu, China</t>
  </si>
  <si>
    <t>Zhenbeilu Fenghuang Zhangjiagang Jiangsu China</t>
  </si>
  <si>
    <t>Industrial Park, Lianshi Town, Huzhou, Zhejiang, China</t>
  </si>
  <si>
    <t xml:space="preserve">Binghai Industrial Park, Shaoixng, Zhejiang, China </t>
  </si>
  <si>
    <t>750 Anchang Road, Keqiao District, Shaoxing, Zhejiang, China</t>
  </si>
  <si>
    <t xml:space="preserve">No. 6088, Xingbin Rd, Binhai Industry Park, Keqiao District, Shaoxing </t>
  </si>
  <si>
    <t>Binzhong Road Keqiao Shaoxin, Zhejiang, China</t>
  </si>
  <si>
    <t>Room 2301-7, Building 3, Xingqi Building, 1916 Jiangling Road, Xixing Street, Binjiang District, Hangzhou, Zhejiang, China</t>
  </si>
  <si>
    <t>No.255, Sufu Road, Suxi Town, Yiwu, Zhejiang, China</t>
  </si>
  <si>
    <t>Shanhu Street Shenzhou, Zhejiang, China</t>
  </si>
  <si>
    <t>No.83 Anjiang Road Jianshan New District, Haining, Zhejiang, China</t>
  </si>
  <si>
    <t>No.45, Xiangyingqiao, Ketong Village, Xucun Town, Haining, Zhejiang, China</t>
  </si>
  <si>
    <t>No.8 North Binhai Industrial Zone, Keqiao District, Shaoxing, Zhejiang, China</t>
  </si>
  <si>
    <t>Zhejiang Dongyang Hengdian Town Industry Street, Zhejiang, China</t>
  </si>
  <si>
    <t>Railway Station South Road 19#, Hu Town, Long You County, Quzhou, Zhejiang, China</t>
  </si>
  <si>
    <t>Section 15, Reclamation, Linjiang Industrial Park, Xiaoshan District, Hangzhou, Zhejiang, China</t>
  </si>
  <si>
    <t>No.16 Hongqi Road, Haining Warp Knitting Industrial Zone, Zhejiang, China</t>
  </si>
  <si>
    <t>Anbin Road, Binhai Industrial Zone, Keqiao, Shaoxing, Zhejiang, China</t>
  </si>
  <si>
    <t>258 Batang Road, Hangzhou Bay New Area, Cixi, Yuhang District, Hangzhou, Zhejiang, China</t>
  </si>
  <si>
    <t>Building 7 No. 5 Haitang Road, Yuecheng District Shaoxing, Zhejiang, China</t>
  </si>
  <si>
    <t>No.620 Zhenghai Road, Binhai Industrial Zone Shaoxing, Zhejiang, China</t>
  </si>
  <si>
    <t>Beiba Road, Binhai Industry, Keqiao, Zhejiang, China</t>
  </si>
  <si>
    <t>Nan Xun Zhen Xi Tang Cun Yan Hebang, Nanxun District, Huzhou, Zhejiang, China</t>
  </si>
  <si>
    <t>100 Meters West Of The Intersection Of East Jingwu Road And Weifu East Road, Shangyu District, Shaoxing, Zhejiang, China</t>
  </si>
  <si>
    <t>Anchang Town Keqiao District Shaoxing, Zhejiang, China</t>
  </si>
  <si>
    <t>Chong Fu Zhen Zhi Cun Jie, Tongxiang, Jiaxing, Zhejiang, China</t>
  </si>
  <si>
    <t>Guoqing Village, Guoli Town, Xiaoshan, Zhejiang, China</t>
  </si>
  <si>
    <t>No.157, Dengsheng Road, Lanjiang Street, Lanxi Economic Development Zone, Jinhua, Zhejiang, China</t>
  </si>
  <si>
    <t>No 6, Beiqiao Village, Wangli Town, Cangnan County, Wenzhou, Zhejiang, China</t>
  </si>
  <si>
    <t>No.6 North Road, Binhai Industry, Keqiao, Shaoxing, Zhejiang, China</t>
  </si>
  <si>
    <t>No.18 Qi Chao Road, Agricultural External Synthesize Development Zone, Haining, Zhejiang, China</t>
  </si>
  <si>
    <t>No. 588, Hengchang Road, 322200, Pujiang, Zhejiang, China</t>
  </si>
  <si>
    <t>Add:N0.5988 Xingbin Road, Binhai Industrial Zone, Keqiao District, Shaoxing, Zhejiang, China</t>
  </si>
  <si>
    <t>North No.12 Road, Binhai, Keqiao, Shaoxing, Zhejiang, China</t>
  </si>
  <si>
    <t>Beiba Road, Binhai Industrial Zone, Keqiao District, Shaoxing, Zhejiang, China</t>
  </si>
  <si>
    <t>No.11 North Binhai Industrial Zone, Keqiao District, Shaoxing, Zhejiang, China</t>
  </si>
  <si>
    <t>Zhongfang Road, Binhai Industrial Zone, Keqiao District, Shaoxing, Zhejiang, China</t>
  </si>
  <si>
    <t>Bei12 Road, Keqiao District, Shaoxing, Zhejiang, China</t>
  </si>
  <si>
    <t>Yaqian Road No128 Yaqian Town Xiaoshan Hangzhou, Zhejiang, China</t>
  </si>
  <si>
    <t xml:space="preserve">Room 1602, Wancheng International, North Jianshe Road And East Baihua Road, Zhengzhou, Henan, China  </t>
  </si>
  <si>
    <t>No.31, Lianyuan Rd West, Zhongshan, Guangdong, China</t>
  </si>
  <si>
    <t>Zhucheng Xinxing Industrial Park, Weifang, Shandong, China</t>
  </si>
  <si>
    <t>North Section Of Zhuhe Road, Longdu Street, Zhucheng, Weifang, Shandong, China</t>
  </si>
  <si>
    <t>Zhucheng Chen Jialin Village, Shandong, China</t>
  </si>
  <si>
    <t>No.2988, Zangkejia Road, Textile&amp;Garment Industrial Park, Longdu Street, Zhucheng, Shandong, China</t>
  </si>
  <si>
    <t>No.86 Busen Este Road, Fengqiao Town, Zhuji, Zhejiang, Jiangsu, China</t>
  </si>
  <si>
    <t>Chuangye Road, Zhumadian, He’Nan, China</t>
  </si>
  <si>
    <t>Wutong Road, Zhumadian, He’Nan, China</t>
  </si>
  <si>
    <t>1666 Zhoulong Road, Zhoucun District, Zibo, Shandong, China</t>
  </si>
  <si>
    <t>No. 68, Power Plant Road, Zhoucun District, Zibo, Shandong, China</t>
  </si>
  <si>
    <t>East Of Huixian Third Road, Zouping, Bingzhou, Shangdong, China</t>
  </si>
  <si>
    <t>Aa Knitspin Limited</t>
  </si>
  <si>
    <t>Ab Coatspin</t>
  </si>
  <si>
    <t>Aditya Exports</t>
  </si>
  <si>
    <t>Afroze Textile Industries Pvt Ltd (Towel Unit)</t>
  </si>
  <si>
    <t>Akshara Spinning Mills P Ltd</t>
  </si>
  <si>
    <t>Alfa Sport Co., Ltd</t>
  </si>
  <si>
    <t>Anhui Huatai Textile Co. Ltd</t>
  </si>
  <si>
    <t>Anhui Yuncai Weave Mill</t>
  </si>
  <si>
    <t>Assab(Fujian) Textile Co., Ltd</t>
  </si>
  <si>
    <t>Astari Niagara</t>
  </si>
  <si>
    <t>Aurora Apparel (Cambodia) Co.,Ltd</t>
  </si>
  <si>
    <t>Avaneetiia Textiles (P) Ltd.</t>
  </si>
  <si>
    <t xml:space="preserve">Barani Industries
</t>
  </si>
  <si>
    <t>Best Cotton Mills Private Limited</t>
  </si>
  <si>
    <t>Bonshoe Bangladesh Ltd.</t>
  </si>
  <si>
    <t>Bp Tex</t>
  </si>
  <si>
    <t>Branch Of Long Thuy Lt Company Limited</t>
  </si>
  <si>
    <t>Branch Of Phuong Dong Garment Joint  Stock Company In Cai Lay Tien Giang</t>
  </si>
  <si>
    <t>Bvm Overseas</t>
  </si>
  <si>
    <t>C-39 Paramount Products Pvt. Ltd.</t>
  </si>
  <si>
    <t>Cao Xian Luyi Wooden Product Co.,Ltd.</t>
  </si>
  <si>
    <t>Chang Zhou Dong Xin Hua Fu Co.Ltd</t>
  </si>
  <si>
    <t>Changshu Jinhong Textile Co.,Ltd.</t>
  </si>
  <si>
    <t>Changshu Kaixin Special Plush Products Co., Ltd</t>
  </si>
  <si>
    <t>Changshu Qinda Knitting Printing And Dyeing Co,Ltd.</t>
  </si>
  <si>
    <t>Changshu Shunde Weaving Co., Ltd</t>
  </si>
  <si>
    <t>Changshu Tonghui Knitting Co., Ltd.</t>
  </si>
  <si>
    <t>Changshu Xinyuda Knit Co.,Ltd.</t>
  </si>
  <si>
    <t>Changshu Yexin Textile Co., Ltd.</t>
  </si>
  <si>
    <t>Changshu Zhengtai (Hai 'An) Printing And Dyeing And Finishing Company</t>
  </si>
  <si>
    <t>Changshu Zhengtai Textile Co. Ltd</t>
  </si>
  <si>
    <t>Changyi Xinhuayuan Textile Co.,Ltd</t>
  </si>
  <si>
    <t>Changzhou Dongxin Huafu Textile Printing &amp; Dyeing Co..Ltd</t>
  </si>
  <si>
    <t>Changzhou Eastnoah Printing And Dyeing Co.,Ltd</t>
  </si>
  <si>
    <t>Changzhou Mingtai Textile Printing And Dyeing Co., Ltd</t>
  </si>
  <si>
    <t>Changzhou Rusheng Printing And Dyeing Co.Ltd</t>
  </si>
  <si>
    <t>Cheng Yi Garments Industries Ltd.</t>
  </si>
  <si>
    <t>Chuan Lih Fa Machinery Works (M) Sdn. Bhd</t>
  </si>
  <si>
    <t>Cixi Aiken Electric Appliance Co.,Ltd</t>
  </si>
  <si>
    <t>Cixi City Spring Electric Appliance Co.,Ltd.</t>
  </si>
  <si>
    <t>Cixi Jingxuan Plush Fabric And Fur Co.,Ltd</t>
  </si>
  <si>
    <t>Crc Textile Mills</t>
  </si>
  <si>
    <t>Creative Dyeing &amp; Printing Mills Pvt Ltd</t>
  </si>
  <si>
    <t>Creative Lights Vietnam Hd Co., Ltd</t>
  </si>
  <si>
    <t>Cta Apparels Pvt. Ltd.</t>
  </si>
  <si>
    <t>D&amp;Y Textile (Malaysia) Sdn.Bhd</t>
  </si>
  <si>
    <t>Dali Garment International (Cambodia) Limited（Branch1）</t>
  </si>
  <si>
    <t>Dali Garment International (Combodia) Ltd</t>
  </si>
  <si>
    <t>Deiveegam Dyers</t>
  </si>
  <si>
    <t>Deli Vietnam Company Limited</t>
  </si>
  <si>
    <t>Dengzhou Yongtai Cotton Spinning Co., Ltd</t>
  </si>
  <si>
    <t>Dhp Production Trading Service Process Company Limited</t>
  </si>
  <si>
    <t>Digiprint Innovation Indonesia</t>
  </si>
  <si>
    <t>Dipali Industries</t>
  </si>
  <si>
    <t>Dong Hang International Science Technology One Member Company Limited.</t>
  </si>
  <si>
    <t>Dongguan Eversoul Silicone Products Co.,Ltd</t>
  </si>
  <si>
    <t>Dongguan Gpo Technology Co.,Ltd.</t>
  </si>
  <si>
    <t>Dongguan Jiahong Commodity Manufacturing Co.,Ltd</t>
  </si>
  <si>
    <t xml:space="preserve">Dongyang Dongran Clothing Co.,Ltd  </t>
  </si>
  <si>
    <t>East Splendor International Pte.,Ltd</t>
  </si>
  <si>
    <t>Eucloth International (Cambodia) Garment Co.,Ltd.</t>
  </si>
  <si>
    <t>Fa Yang Lighting Viet Nam Company Limited</t>
  </si>
  <si>
    <t>Fengsun Hk Co,Ltd (Donglong)</t>
  </si>
  <si>
    <t>Firsteps Babywear P Ltd-- Unit 6</t>
  </si>
  <si>
    <t>Formosa Industries</t>
  </si>
  <si>
    <t>Foshan City Nanhai District Xingmuzai Children’S Produts Co.,Ltd</t>
  </si>
  <si>
    <t>Foshan Nanhai Fuda Electrical Limited</t>
  </si>
  <si>
    <t>Foshan Shunde Mingyang Textile Company Limited</t>
  </si>
  <si>
    <t>Fuda Stationery Company Limited</t>
  </si>
  <si>
    <t>Fujian Highsun Synthetic Fiber Technology Co., Ltd.</t>
  </si>
  <si>
    <t>Fujian Honggang Textile Technology Ltd</t>
  </si>
  <si>
    <t xml:space="preserve">Fujian Runyuan Sheng </t>
  </si>
  <si>
    <t>Fujian Xinsen Composite Fiber Technology Co. Ltd</t>
  </si>
  <si>
    <t>Fuzhou Denglong Shoes Co., Ltd</t>
  </si>
  <si>
    <t>Fuzhou Huahong Plastic Products Co.,Ltd</t>
  </si>
  <si>
    <t>Gaomi Fumeite Printing Co., Ltd</t>
  </si>
  <si>
    <t>Glory Oceanic (Vietnam) Co., Ltd</t>
  </si>
  <si>
    <t>Gmp Weaving Mills Private Ltd</t>
  </si>
  <si>
    <t>Golden Queen Leather Plastic Co., Ltd</t>
  </si>
  <si>
    <t>Gtm Industries Pvt Ltd</t>
  </si>
  <si>
    <t>Guangdong Akia Technology Co.,Ltd.</t>
  </si>
  <si>
    <t>Guangdong J&amp;Y Industrial Co., Ltd</t>
  </si>
  <si>
    <t xml:space="preserve">Guangpeng Textile  </t>
  </si>
  <si>
    <t>Guangzhou Wesdar Electronic Technology Co., Ltd.</t>
  </si>
  <si>
    <t>Gugan Knitwears Private Limited Unit-2</t>
  </si>
  <si>
    <t>Hai 'An Shuangchen Textile Co., Ltd</t>
  </si>
  <si>
    <t>Haining Boyang Furniture Co., Ltd</t>
  </si>
  <si>
    <t>Hamza Textiles Ltd. (Dyeing And Washing Unit)</t>
  </si>
  <si>
    <t>Hang Zhou Fuqiang Dying Co., Ltd</t>
  </si>
  <si>
    <t xml:space="preserve">Hangzhou Fukun Textile Co. Ltd    </t>
  </si>
  <si>
    <t>Hangzhou Silshun Textile Co., Ltd</t>
  </si>
  <si>
    <t>Hangzhou Yongfang Textile Co.,Ltd.</t>
  </si>
  <si>
    <t>Hangzhou Zhiyu Textile Technology Co., Ltd</t>
  </si>
  <si>
    <t>Haryana Woolen Mile</t>
  </si>
  <si>
    <t xml:space="preserve">Hebei Tianmao Printing And Dyeing Co., Ltd. </t>
  </si>
  <si>
    <t>Henan Xinye Textileco.,Ltd.</t>
  </si>
  <si>
    <t>Henan Zhongyu Textile Technology Co.,Ltd</t>
  </si>
  <si>
    <t>Hengnan Internationaltrading (Cambodia) Co., Ltd</t>
  </si>
  <si>
    <t>Hengshan Blenching &amp; Dyeing Mill</t>
  </si>
  <si>
    <t>Heyuan Ransheng Innovative Materials Co.,Ltd</t>
  </si>
  <si>
    <t>High Hope (Cambodia) Apparel Manufacturing Co.,Ltd</t>
  </si>
  <si>
    <t>Hubei Creative Needle Art Craft Co.,Ltd</t>
  </si>
  <si>
    <t>Huzhou Caidie Dyeing Co., Ltd</t>
  </si>
  <si>
    <t>Hyosung</t>
  </si>
  <si>
    <t>Hyosung Viet Nam Co.,Ltd (Texwinca)</t>
  </si>
  <si>
    <t>Indocount Industriers Limited</t>
  </si>
  <si>
    <t>Infiiloom India Private Limited</t>
  </si>
  <si>
    <t>Jain Cord Industries  Pvt.Ltd</t>
  </si>
  <si>
    <t>Jia Xing Kaikai Electrical Appliance Co.,Ltd</t>
  </si>
  <si>
    <t>Jiafu (Fujian) Dyeing And Finishing Co., Ltd</t>
  </si>
  <si>
    <t>Jiang Su Jing Shuo Textiles Tech Co.,Ltd</t>
  </si>
  <si>
    <t>Jiangsu Deliheng Cotton Textile Laundry Factory</t>
  </si>
  <si>
    <t>Jiangsu Gtig Esen Co, Ltd</t>
  </si>
  <si>
    <t>Jiangsu Guotai  Essen Co. Ltd</t>
  </si>
  <si>
    <t>Jiangsu Hate Fashion Textile Co., Ltd</t>
  </si>
  <si>
    <t>Jiangsu Henghanda Textile Co. Ltd</t>
  </si>
  <si>
    <t>Jiangsu Hengli Chemical Fiber Co.,Ltd</t>
  </si>
  <si>
    <t xml:space="preserve">Jiangsu Huachai Textile And Clothing Co., Ltd  </t>
  </si>
  <si>
    <t>Jiangsu Jierui Textile Co., Ltd.</t>
  </si>
  <si>
    <t>Jiangsu Jinda Textile Co.,Ltd</t>
  </si>
  <si>
    <t>Jiangsu Jiuzhou Textile Co.,Ltd</t>
  </si>
  <si>
    <t>Jiangsu Leeton Machinery Co.,Ltd</t>
  </si>
  <si>
    <t>Jiangsu New Kaisheng Enterprise Development Co. Ltd</t>
  </si>
  <si>
    <t>Jiangsu Pingmian Textile Co. Ltd</t>
  </si>
  <si>
    <t>Jiangsu Runchi Textile Technology Co., Ltd</t>
  </si>
  <si>
    <t xml:space="preserve">Jiang'Su Shenghong Printing And Dyeing Co., Ltd </t>
  </si>
  <si>
    <t>Jiangsu Shijie Plastic &amp; Latex Technology Co.,Ltd  </t>
  </si>
  <si>
    <t>Jiangsu Taida Holding Group Co., Ltd.</t>
  </si>
  <si>
    <t>Jiangsu Xuanda Polymer Materials Co., Ltd.</t>
  </si>
  <si>
    <t>Jiangsu Yuanhong Printing And Dyeing Co. Ltd</t>
  </si>
  <si>
    <t>Jiangsu Yueda Cotton Spinning Co.,Ltd</t>
  </si>
  <si>
    <t xml:space="preserve">Jiangxi Jiasheng Precision Textile Co., Ltd </t>
  </si>
  <si>
    <t>Jiangyin Heda Printing&amp;Dyeing Co.Ltd</t>
  </si>
  <si>
    <t>Jiangyin Junyuan Textile Co., Ltd</t>
  </si>
  <si>
    <t>Jiangyin Longying Textile Technology Co., Ltd</t>
  </si>
  <si>
    <t>Jiangyin Qinghe Textile Co.Ltd</t>
  </si>
  <si>
    <t>Jiangyin Xinfeng Printing And Dyeing Clothing Manufacturing Co.,Ltd.</t>
  </si>
  <si>
    <t>Jiangyin Xingchao Clothing Washing Co., Ltd</t>
  </si>
  <si>
    <t>Jiashan Hongchuang Textile Co.,Ltd</t>
  </si>
  <si>
    <t>Jiaxing Jiasheng Dyeing Co.,Ltd</t>
  </si>
  <si>
    <t>Jiaxing Qinglian Textile Printing And Dyeing Co., Ltd</t>
  </si>
  <si>
    <t>Jiaxing Spring Textile Co.Ltd</t>
  </si>
  <si>
    <t>Jindba Processors Private Limited</t>
  </si>
  <si>
    <t>Jing Jiang Dong Cheng Knitting Co.Ltd.</t>
  </si>
  <si>
    <t>Jinjiang Xinhongtex Import &amp; Export Co., Ltd.</t>
  </si>
  <si>
    <t>Jinnat Apparels Ltd. (Garments And Knitting)</t>
  </si>
  <si>
    <t>Jinnat Knitwears Limited (Sreepur); Garments And Printing</t>
  </si>
  <si>
    <t>Jinyuan Hengbo Group Co. Ltd</t>
  </si>
  <si>
    <t>Jinzhou Reviving Home Textiles Co.,Ltd</t>
  </si>
  <si>
    <t>Jm Dch-Sims Food Processing &amp; Warehouseing Ltd</t>
  </si>
  <si>
    <t>Kbtex Warp Knitting Technology Co.,Ltd</t>
  </si>
  <si>
    <t>Kds Textile Mills Limited.</t>
  </si>
  <si>
    <t>Kds Textile Mills Ltd.( Unit 2 )</t>
  </si>
  <si>
    <t>Kpr Mill Limited (Processing Mill)</t>
  </si>
  <si>
    <t>Kpr Mill Limited-Iv</t>
  </si>
  <si>
    <t>Kpr Mill Limited</t>
  </si>
  <si>
    <t>Kpr Mill Limited-Iii</t>
  </si>
  <si>
    <t>Laizhou Lutong Special Paper Co.,Ltd</t>
  </si>
  <si>
    <t>Lakshmivel Miils Private Limited</t>
  </si>
  <si>
    <t>Langfang Wenjie Furniture Co.,Ltd</t>
  </si>
  <si>
    <t>Leadingstar Vietnam Garment Company Limited</t>
  </si>
  <si>
    <t>Liberty Mills Limited Eco Campus</t>
  </si>
  <si>
    <t>Liberty Mills Limited Unit No. Ii</t>
  </si>
  <si>
    <t>Liutan International(Cambodia)Co.,Ltd</t>
  </si>
  <si>
    <t>Lu 'An Zhengxing Embroidery Co., Ltd</t>
  </si>
  <si>
    <t>Lucky Weavess India Pvt Ltd</t>
  </si>
  <si>
    <t>Lucky Yarn Tex India Private Limited</t>
  </si>
  <si>
    <t>M B Dyers</t>
  </si>
  <si>
    <t>M.N. Dyeing</t>
  </si>
  <si>
    <t xml:space="preserve">M/S Indus Dyeing &amp; Mfg .Co., Ltd </t>
  </si>
  <si>
    <t>Maharaja Texo Feb</t>
  </si>
  <si>
    <t xml:space="preserve">Masco Printing And Embroidery Ltd. </t>
  </si>
  <si>
    <t>Matin Spinning Mills Plc.</t>
  </si>
  <si>
    <t>Million Best(Fogang) Toys Co,.Ltd.</t>
  </si>
  <si>
    <t>Minghuai Textile Co.,Ltd</t>
  </si>
  <si>
    <t>Mingzhi Vietnam Plastic Products Company Limited</t>
  </si>
  <si>
    <t xml:space="preserve">Mittal Dying Pvt. Ltd </t>
  </si>
  <si>
    <t>Mk Footwear Ltd</t>
  </si>
  <si>
    <t>Nagreeka Exports Limited</t>
  </si>
  <si>
    <t>Nanan Teshun Sporting Goods Co.,Ltd</t>
  </si>
  <si>
    <t>Nanjing Cutetoy Manufacturer Co.,Ltd. (Shanghai Port)</t>
  </si>
  <si>
    <t>Nantong Dongbang Textile Co., Ltd</t>
  </si>
  <si>
    <t>Nantong Huaqiang Cloth Industry Co., Ltd</t>
  </si>
  <si>
    <t>Nantong Taisheng Textile Co., Ltd</t>
  </si>
  <si>
    <t>Nanyang Zhuoda Textiles Technology Co., Ltd</t>
  </si>
  <si>
    <t>Neeta Polycots</t>
  </si>
  <si>
    <t>Neeu（Vietnam）Industrial Co.,Ltd</t>
  </si>
  <si>
    <t>Network Clothing Company Private Limited, (Processing Division)</t>
  </si>
  <si>
    <t>New Huamei Knitting&amp;Clothing Co.Ltd</t>
  </si>
  <si>
    <t>Nice Cotton</t>
  </si>
  <si>
    <t>Ningbo City Gengxin Appliance Industry Co., Ltd.</t>
  </si>
  <si>
    <t>Ningbo Custom Crafts Ltd.</t>
  </si>
  <si>
    <t>Ningbo Jingyu Electronic Appliance Co., Ltd.</t>
  </si>
  <si>
    <t>Ningbo Kundi Knitting Co.Ltd.</t>
  </si>
  <si>
    <t>Ningbo Yuantu Electric Appliance Co.,Ltd</t>
  </si>
  <si>
    <t>Ningbo Zhongma Electrical Appliance Co., Ltd</t>
  </si>
  <si>
    <t>Ningbo Sw Co., Ltd.</t>
  </si>
  <si>
    <t>Niva Exports Llp</t>
  </si>
  <si>
    <t>Norfolk Hatexco Joint Stock Company</t>
  </si>
  <si>
    <t>Nrg Spinning Mills Ltd.</t>
  </si>
  <si>
    <t>Pantone Textiles Mills Pvt Ltd</t>
  </si>
  <si>
    <t>Paramount Products Pvt Ltd</t>
  </si>
  <si>
    <t>Phong Phu Long An Export Garment Factory</t>
  </si>
  <si>
    <t>Php Spinning Mills Limited</t>
  </si>
  <si>
    <t>Phu Ouang Spinning Joint Stock Company</t>
  </si>
  <si>
    <t>Print Fixs Llp ( Printing)</t>
  </si>
  <si>
    <t>Qiaotai Printing Technology</t>
  </si>
  <si>
    <t>Qingdao Jianghong Crafts Co.,Ltd</t>
  </si>
  <si>
    <t>Queen South Textile Mills Ltd</t>
  </si>
  <si>
    <t>R.S.Print Fab Pvt Ltd</t>
  </si>
  <si>
    <t>Raoyang Shunhe Textile Co., Ltd</t>
  </si>
  <si>
    <t>Rcjc</t>
  </si>
  <si>
    <t>Reo-Eco( Huai’An) Recycle Weaving Tech Co., Ltd</t>
  </si>
  <si>
    <t>Rfl Plastics Limited</t>
  </si>
  <si>
    <t>Rkd Furnishing Pvt. Ltd ( For Dying)</t>
  </si>
  <si>
    <t>Rmp Fabsourcing Pvt. Ltd.</t>
  </si>
  <si>
    <t>Sam Ree Dyeing (Bd) Ltd</t>
  </si>
  <si>
    <t>Samyak Synthetics Private Limited</t>
  </si>
  <si>
    <t>Sandeep Dye House</t>
  </si>
  <si>
    <t>Sanyang Textile Co.;Ltd</t>
  </si>
  <si>
    <t>Sarvesh Exports (Weaving Unit)</t>
  </si>
  <si>
    <t>Satia Synthetics Ltd</t>
  </si>
  <si>
    <t>Scm Garments Pvt Limited-Unit-27</t>
  </si>
  <si>
    <t>Scm Garments Pvt Ltd (Unit-18)</t>
  </si>
  <si>
    <t xml:space="preserve">Scm Spinners </t>
  </si>
  <si>
    <t>Scm Texttile Processing Mills 
(A Unit Of Scm Garments Pvt Limited)</t>
  </si>
  <si>
    <t>Shahi Dyeing Pvt. Ltd.</t>
  </si>
  <si>
    <t>Shahi Exports Private Limited Sfl</t>
  </si>
  <si>
    <t>Shahi Exports Private Limited Wpd</t>
  </si>
  <si>
    <t>Shandong Haoyuan Textile Co. Ltd</t>
  </si>
  <si>
    <t>Shandong Yingli Co.,Ltd</t>
  </si>
  <si>
    <t>Shanghai Baoqi Baby Seat Co.</t>
  </si>
  <si>
    <t>Shanghai Sunwin Firstex (Cambodia) Co.,Ltd</t>
  </si>
  <si>
    <t>Shanghai Yanguang Textile Co.,Ltd</t>
  </si>
  <si>
    <t>Shanghua Textile Industry And Trade Co. Ltd Jinjiang  (Hongs)</t>
  </si>
  <si>
    <t>Shangqiantextile Industry  Jinjiang</t>
  </si>
  <si>
    <t>Shantou Chaoyang District Zixing Development Co., Ltd</t>
  </si>
  <si>
    <t>Shantou  Blue Sky Cheng Industrial Co. Ltd</t>
  </si>
  <si>
    <t>Shaoxing Bailiheng Dyeing&amp;Print Co.,Ltd</t>
  </si>
  <si>
    <t>Shaoxing Chunshuo Needle Textile Co. Ltd</t>
  </si>
  <si>
    <t>Shaoxing Tianhan Textile Co.,Ltd.</t>
  </si>
  <si>
    <t>Shaoxing Donglong Dyeing Co.,Ltd</t>
  </si>
  <si>
    <t>Shaoxing Fujia Knitting Co.,Ltd.</t>
  </si>
  <si>
    <t>Shaoxing Keqiao Boyan Knit Co.,Ltd</t>
  </si>
  <si>
    <t>Shaoxing Keqiao Dongmao Zhizao Co.,Ltd</t>
  </si>
  <si>
    <t>Shaoxing Shangyu Guohong Dying Co.Ltd</t>
  </si>
  <si>
    <t>Shaoxing Shenhong Knitting Co. Ltd</t>
  </si>
  <si>
    <t>Shaoxing Shuangjia Textile Co., Ltd</t>
  </si>
  <si>
    <t>Shaoxing Siyan Textile Co.,Ltd</t>
  </si>
  <si>
    <t xml:space="preserve">Shaoxing Xiangchen Textile Co., Ltd.
</t>
  </si>
  <si>
    <t>Shaoxing Xiaobang Knitting Co., Ltd</t>
  </si>
  <si>
    <t>Shaoxing Zeping Printing &amp; Dying Co., Ltd</t>
  </si>
  <si>
    <t>Sheng Qin Textile Co.,Ltd</t>
  </si>
  <si>
    <t xml:space="preserve">Shenghong Group Co.,Ltd   </t>
  </si>
  <si>
    <t>Shenghong Group Premium Workshop</t>
  </si>
  <si>
    <t>Shijiazhuang Jiarou Textile Co., Ltd</t>
  </si>
  <si>
    <t>Shivam Devansh</t>
  </si>
  <si>
    <t>Shongdong  Hongru Textile Company Limited (Texwinca)</t>
  </si>
  <si>
    <t>Shri Hari Process ( Embroidery )</t>
  </si>
  <si>
    <t>Shri Hari Process Unit -2</t>
  </si>
  <si>
    <t>Sichuan Yilong Technology Textile Group Co., Ltd.</t>
  </si>
  <si>
    <t>Silver Age Knitting Co., Ltd</t>
  </si>
  <si>
    <t>Siris Dyeing &amp; Finishing Co Ltd</t>
  </si>
  <si>
    <t>Sitpl - Sri Arul Tex Llp</t>
  </si>
  <si>
    <t>Sportking India Itd</t>
  </si>
  <si>
    <t>Sq Hues Limited</t>
  </si>
  <si>
    <t>Square Textiles Plc </t>
  </si>
  <si>
    <t>Sree Gopalakrishna Fabrics</t>
  </si>
  <si>
    <t>Srg Apparels Pvt Ltd</t>
  </si>
  <si>
    <t>Sri Ranga Knits</t>
  </si>
  <si>
    <t>Srs Fabrics</t>
  </si>
  <si>
    <t>Suming Textile  Co., Ltd.</t>
  </si>
  <si>
    <t>Sunvim Group Co.,Ltd.Spinning Mill</t>
  </si>
  <si>
    <t>Supreme Lights Industrial Co.,Ltd</t>
  </si>
  <si>
    <t>Suzhou Lientai Textile Co;Ltd</t>
  </si>
  <si>
    <t>Suzhou Nanhua Textile Reorganization Technical Co.,Ltd</t>
  </si>
  <si>
    <t>Suzhou Shiyuan Textile Co. Ltd</t>
  </si>
  <si>
    <t>Suzhou Tianrong Textile Co.,Ltd</t>
  </si>
  <si>
    <t>Suzhou Youjie Textile Co.,Ltd</t>
  </si>
  <si>
    <t>Suzhout Detang Technology Textile Co.,Ltd</t>
  </si>
  <si>
    <t>Svarn Tex Pvt. Ltd.</t>
  </si>
  <si>
    <t>Taicang Ruixin Knitting Factory</t>
  </si>
  <si>
    <t>Taizhou Huangyan Yuanhang Glass Handicraft Factory</t>
  </si>
  <si>
    <t>Taizhou Jujin Arts&amp;Crafts Co.,Ltd.</t>
  </si>
  <si>
    <t xml:space="preserve">Tangshan Sanyou Chemical Industry Co.,Ltd. </t>
  </si>
  <si>
    <t>Tangshan Sanyou Yuanda Fiber Co. Ltd</t>
  </si>
  <si>
    <t>Tc Terrytex Ltd.</t>
  </si>
  <si>
    <t>Teeyas Textile</t>
  </si>
  <si>
    <t>Thangamman  Textiles  Private Limited</t>
  </si>
  <si>
    <t>Thanh Phat Leather Shoes Export Co., Ltd</t>
  </si>
  <si>
    <t>The Second Branch Of Haian Qihong Textile Technology Co., Ltd.</t>
  </si>
  <si>
    <t>Tian Zhihua Textile</t>
  </si>
  <si>
    <t>Tianjin Fuji-Ta Sporting And Recreational Products Co., Ltd.</t>
  </si>
  <si>
    <t xml:space="preserve">Tong Kun Heng Xin Material Co., Ltd </t>
  </si>
  <si>
    <t>Tonglu Anhao Textile Co.Ltd.</t>
  </si>
  <si>
    <t>Tonglu Huadi Accessories Co. , Ltd</t>
  </si>
  <si>
    <t>Tonglu Youhong Embroidery Factory</t>
  </si>
  <si>
    <t>Tongyi (Quanzhou) Light Industry Co., Ltd</t>
  </si>
  <si>
    <t>Tongyi(Quanzhou)Light Industry Co.,Ltd</t>
  </si>
  <si>
    <t>Unit-27 Scm Garments Pvt Limited</t>
  </si>
  <si>
    <t>Unomax Stationery</t>
  </si>
  <si>
    <t>Vari Colours Pvt. Ltd.</t>
  </si>
  <si>
    <t>Viet Nam Ocean Garment Company Ltd</t>
  </si>
  <si>
    <t>Viet Nhat Plastic Production Factory - Viet Nhat Plastic Production Company Limited</t>
  </si>
  <si>
    <t xml:space="preserve">Vsm Weavess India ( P ) Limited </t>
  </si>
  <si>
    <t>Vsm Weavess India (P) Ltd</t>
  </si>
  <si>
    <t>Weifang Yueshun Dyeing Co.,Ltd</t>
  </si>
  <si>
    <t>Wenzhou Fangyuan Geye Co.,Ltd</t>
  </si>
  <si>
    <t>Wenzhou Lixiang Shoes Co., Ltd</t>
  </si>
  <si>
    <t>Wenzhou Ridian Electrical Appliance Co.,Ltd</t>
  </si>
  <si>
    <t>Winit Garment Joint Stock Company</t>
  </si>
  <si>
    <t>Winsome Textile Industries Ltd</t>
  </si>
  <si>
    <t>Wujaing Xiecheng Textile Co.,Ltd</t>
  </si>
  <si>
    <t>Wujiang Chunxu Textile And Apparel Co. Ltd</t>
  </si>
  <si>
    <t>Wujiang Feiteng Dyeing Co.,Ltd</t>
  </si>
  <si>
    <t>Wujiang Huamei Transfer Printing Mill</t>
  </si>
  <si>
    <t>Wujiang Jinji Textile Co.,Ltd</t>
  </si>
  <si>
    <t>Wujiang Jinya Weaving Co.Ltd</t>
  </si>
  <si>
    <t>Wujiang Wu Yi Fashions Cloths Co.,Ltd.</t>
  </si>
  <si>
    <t>Wuxi Tongshun Printing &amp; Dyeing Co., Ltd.</t>
  </si>
  <si>
    <t>Wuxi Xitang Mingxin Dyeing Co.,Ltd.</t>
  </si>
  <si>
    <t>Xiamen Kingsun Electric Appliances Co., Ltd.</t>
  </si>
  <si>
    <t>Xiangshan Xingze Dry Cleaning Co., Ltd</t>
  </si>
  <si>
    <t>Xuyi Ruilong Handicraft Co.,Ltd</t>
  </si>
  <si>
    <t>Yadong (Changzhou) Technology Co., Ltd</t>
  </si>
  <si>
    <t>Yancheng Dafeng Hemei Textile Trade Co. Ltd</t>
  </si>
  <si>
    <t>Yancheng Risheng Textile Co.,Ltd</t>
  </si>
  <si>
    <t xml:space="preserve">Yangzhou Jiarui Textile Co.,Ltd     </t>
  </si>
  <si>
    <t>Yellow Jerseys Llp</t>
  </si>
  <si>
    <t>Yes Dyeing &amp; Printing Private Limited</t>
  </si>
  <si>
    <t>Yi Bang(Viet Nam)Company Limited</t>
  </si>
  <si>
    <t>Yingde Bestoy Co., Ltd</t>
  </si>
  <si>
    <t>Yiwu Huading Nylon Co. Ltd</t>
  </si>
  <si>
    <t>Yixing Huahao Textile Factory</t>
  </si>
  <si>
    <t>Yixing Jingetextiles Co.Ltd</t>
  </si>
  <si>
    <t>Zaozhuang Huawei Textile Co., Ltd</t>
  </si>
  <si>
    <t>Zenith Baby Care Co., Ltd.</t>
  </si>
  <si>
    <t>Zhagnjiagang Hongyaun  Textile Co. ,Ltd</t>
  </si>
  <si>
    <t>Zhang Jia Gang Yulong Textiles Co.,Ltd.</t>
  </si>
  <si>
    <t>Zhangjiagang Huayi Textile Co., Ltd.</t>
  </si>
  <si>
    <t>Zhangjiagang Jiebo Textile Co., Ltd</t>
  </si>
  <si>
    <t>Zhangjiagang Kaiyida Fancy Yarn Co., Ltd</t>
  </si>
  <si>
    <t>Zhe Jiang Cady Industry Co.,Ltd</t>
  </si>
  <si>
    <t>Zhejiang  Jishan Dye &amp; Print Co.,Ltd.</t>
  </si>
  <si>
    <t>Zhejiang Danx Industrial Co., Ltd.</t>
  </si>
  <si>
    <t>Zhejiang Dayang Leisure Products Manufacture Co.,Ltd.</t>
  </si>
  <si>
    <t>Zhejiang Guohai New Material Co.,Ltd</t>
  </si>
  <si>
    <t>Zhejiang H&amp;S Dyeing And Finishing Inc</t>
  </si>
  <si>
    <t>Zhejiang Hengyi High-Tech Materials Co., Ltd</t>
  </si>
  <si>
    <t>Zhejiang Huaguang Electric Appliance Group Co.Ltd.</t>
  </si>
  <si>
    <t>Zhejiang Huida Textile &amp; Garment Co., Ltd</t>
  </si>
  <si>
    <t>Zhejiang Jishan Printing &amp; Dyeing Co., Ltd. No.5 Workshop</t>
  </si>
  <si>
    <t>Zhejiang Rl Kitchenware Manufacture Company Limited</t>
  </si>
  <si>
    <t>Zhejiang Sihai Spandex Textile Litd.</t>
  </si>
  <si>
    <t>Zhejiang Tongman Textile Co.Ltd</t>
  </si>
  <si>
    <t>Zhejiang Xinshu Textile Co., Ltd</t>
  </si>
  <si>
    <t>Zhejianghengyuanchemicalfibergroupco.,Ltd</t>
  </si>
  <si>
    <t>Zhongshan Meixiang Electrical Technology Co., Ltd.</t>
  </si>
  <si>
    <t>Zhucheng Shengheng Knitting Co., Ltd</t>
  </si>
  <si>
    <t>Zhumadian Huafang Textiles Garment Co., Ltd</t>
  </si>
  <si>
    <t>Zibo Big Dyehouse Silk Group Co. Ltd</t>
  </si>
  <si>
    <t>Zibo Xiangyuan Textile Co.,Ltd</t>
  </si>
  <si>
    <t xml:space="preserve">Sulochana Cotton Spinning Mills Pvt Ltd </t>
  </si>
  <si>
    <t xml:space="preserve">China </t>
  </si>
  <si>
    <t>No.9 Fuqian East Road, Dongshan Street, Jiangning District, Nanjing, China</t>
  </si>
  <si>
    <t>Aboni Fashion Sramik Union" (registration
number Dhaka-5390)</t>
  </si>
  <si>
    <t>Active Composite Mills Limited Workers Union(registration no. Dhaka 5825)</t>
  </si>
  <si>
    <t>Aman Graphics and Designs Shromik Union (Registration number Dhaka- 5267)</t>
  </si>
  <si>
    <t>Aman Knitting Shromik Union</t>
  </si>
  <si>
    <t>The Cambodian Union for Worker's Rights (Sahakchip Kampuchea Dembei Sed Kamakor)</t>
  </si>
  <si>
    <t>Trade Union of the Bangjie Knitting (Vietnam) Co.,
Ltd.</t>
  </si>
  <si>
    <t>The Trade Union of Daehan Global Co., Ltd.</t>
  </si>
  <si>
    <t>Debonair Limited Worker's Union (Registration number -Dhaka 5504)</t>
  </si>
  <si>
    <t>Union of Movement of Workers of Eucloth International (Cambodia) Garment</t>
  </si>
  <si>
    <t>The Khmer Union of Workers Spirit (Sahakcheab Smarodey Kamakor Khmer)</t>
  </si>
  <si>
    <t>The grassroots Trade Union of Ha Thanh Fashion Incorporation</t>
  </si>
  <si>
    <t>The Union for Cambodian Workers (Sahakjib Dermbey Kamakor Kampuchea)</t>
  </si>
  <si>
    <t>The Peace Trade Union for Cambodian Workers (Sahachip Santepheap Dermbei Kamakor);</t>
  </si>
  <si>
    <t>1. Masco Industries Ltd Sramik Oikko Union (Registration Number: Dhaka-4759).
2. Masko G-01 workers union (Registration Number:Dhaka-4762)</t>
  </si>
  <si>
    <t>1. The Strong Worker Union (Sahakjib Komlang Kamakor Roeng Moam) 
2. The Democracy Worker Union (Sahakjib Kamakor Prachear Thibtey)</t>
  </si>
  <si>
    <t>The grassroots Trade Union of Norfolk Hatexco JSC;</t>
  </si>
  <si>
    <t>The Phong Phu International JSC Trade Union</t>
  </si>
  <si>
    <t>Trade Union of Phu Thinh Garment Export JSC</t>
  </si>
  <si>
    <t>Serikat Pekerja Tingkat Perusahaan (SPTP) PT Daehan Global</t>
  </si>
  <si>
    <t>1.Serikat Pekerja Nasional PT Daenong Global (SPN PT Daenong Global)
2. Serikat Pekerja Independent Daenong (SPID),</t>
  </si>
  <si>
    <t xml:space="preserve">1. Union Name: SPTP Doosan Dunia Busana.
2. Union Name: Serikat Pekerja Nasional (PSP SPN) PT Doosan Dunia Busana.
</t>
  </si>
  <si>
    <t>1.Serikat Pekerja Tingkat Perusahaan (SPTP) PT. Koin Baju Global
2. PK F LOMENIK SBSI PT. Koin Baju Global</t>
  </si>
  <si>
    <t>Pengurus Unit Kerja Kesatuan Serikat
Pekerja Nasional (PUK-KSPN) PT Sai Apparel
Industries</t>
  </si>
  <si>
    <t>Union of Movement of Workers of Shung Li (Sahachib Chorlana Kamakor Kampuchea);</t>
  </si>
  <si>
    <t>Protecting Cambodian Workers Union of Silver Age Knitting Co., Ltd.</t>
  </si>
  <si>
    <t>Cambodian Worker's Union of Soho Sheng He (Cambodia) Garment Co., Ltd.</t>
  </si>
  <si>
    <t>TDT Investment
and Development JSC.
Trade Union Chairman:</t>
  </si>
  <si>
    <t>Textown Ltd. Swadhin Bangla Sramik Union", Registration no.
Dhaka-5709,</t>
  </si>
  <si>
    <t>Trade Union of Thien Son Ha Nam Ltd Company</t>
  </si>
  <si>
    <t>The grass root Trade Union of Thien Son Hung Yen
Ltd</t>
  </si>
  <si>
    <t>Grass root Trade Union of the Viet Y Joint-stock Company</t>
  </si>
  <si>
    <t>The grassroot Trade Union of the Vinh Phong Footwear Co., Ltd.</t>
  </si>
  <si>
    <t>Grassroots Trade Union of Van Phu 2 Garment JSC</t>
  </si>
  <si>
    <t>1. Cambodian Labour Union of Wintai Sock Manufacture Ltd (Sahakchip Kamakor Kampuchea)
2. Workers Democratic Union of Wintai Sock Manufacture Ltd (Sahakchip Procheathiptei Kamakor Katde
Kampuchea), 
3. Voice Khmer Youth Union Wintai Sock Manufacture Ltd (Sahachip Samleng Yuvakchun Khmer)
4. Khmer Youth Trade Union of Wintai Sock Manufacture Ltd (Sahakchip Yuvachun Khmer)</t>
  </si>
  <si>
    <t>1- The Khmer Youth Trade Union (Sahachip Yuvachun Khmer);
2- The ASEAN Cambodia Union (Sahachip Kampuchea Asean)</t>
  </si>
  <si>
    <t>Taicang Jiede Garment</t>
  </si>
  <si>
    <t>Ningxia Hengda Textile Technology Co., Ltd</t>
  </si>
  <si>
    <t>Yancheng Junrong Garment Printing Factory</t>
  </si>
  <si>
    <t>Yancheng Longrui Garment Co, Ltd.</t>
  </si>
  <si>
    <t xml:space="preserve">Winsome Textile Industries Limited </t>
  </si>
  <si>
    <t>Mohala Chaprola Road,Vill Mohala, Sikri, Ballabgarh,Faridabad Haryana 121004 India</t>
  </si>
  <si>
    <t>43 Sreepur, Sreepur Gazipur, Bangladesh</t>
  </si>
  <si>
    <t>Qinghe Road, Wangjiangjing Industrial Zone, Jiaxing, Zhejiang, China</t>
  </si>
  <si>
    <t>28 Petrochemical Road, Liujiagang, Taicang, Suzhou, Jiangsu, China</t>
  </si>
  <si>
    <t>Premier Cotspin Limited</t>
  </si>
  <si>
    <t>8 Lujiaduan Road, Miaoquan Industry Area,Guli Town,Changshu,Jiangsu</t>
  </si>
  <si>
    <t>Plot No.140 A, Kiadb Badanguppe, Kellamballi Industrial Area, India</t>
  </si>
  <si>
    <t>140 West Zhongshan Road, Mancheng District, Baoding, Hebei, China 072150</t>
  </si>
  <si>
    <t>East Side Of Xi'Anshu Highway, Liuchang Village, Wurenqiao Town, Anguo City, Baoding, Hebei, China</t>
  </si>
  <si>
    <t>No.30, Shengshan Road, Economic Development Zone, Xuyi County, Huai'An, Jiangsu, China</t>
  </si>
  <si>
    <t>No.285 Yong 'An South Road, Hai 'An Town, Hai 'An City</t>
  </si>
  <si>
    <t>Yancheng Sheyang Linhai Shayin Group Printing And Dyeing Area</t>
  </si>
  <si>
    <t>West Of Provincial Road 07, Wangjiangjing Town, Xiuzhou District, Jiaxing City, China</t>
  </si>
  <si>
    <t>Gongye West Rd Jinzhou Hebei China</t>
  </si>
  <si>
    <t>B-35 And B40, Hoisery Complex Phase-Ii Noida Up, India</t>
  </si>
  <si>
    <t>Samana, Punjab</t>
  </si>
  <si>
    <t xml:space="preserve">North Side Of Xin Cheng Bei Lu, Qiu County, Handan City, Hebei Province </t>
  </si>
  <si>
    <t>4Th Floor Of Hengfeng Curtan, Hutang Street, Keqiao District, Shaoxing, Zhejiang, China</t>
  </si>
  <si>
    <t>1St - 5Th Floor, No.277 Pingkui Road, 1St And 5Th Floor, No.279 Pingkui Road, Shijing Community, Shijing Street, Pingshan Disctrict</t>
  </si>
  <si>
    <t>Jinjiang Shenhu Town Donghai 'An Development Zone</t>
  </si>
  <si>
    <t>Xitang Village, Qianzhou Street, Huishan District, Wuxi City</t>
  </si>
  <si>
    <t>Unit 402,No.28 Pingcheng West Road &amp; Zone A, 5Th Floor, No.32 Bannan Road, Dongfu Subdistrict, Haicang District, 361026 Xiamen, Fujian Sheng, China</t>
  </si>
  <si>
    <t>Building 2, Chengdong Small And Medium-Sized Enterprise Park, Dazhong Town, Dafeng District, Yancheng City</t>
  </si>
  <si>
    <t>Groups 2 And 4, Dongxu Village, Zhangzhuang Street Office, Yandu District, Yancheng City, Jiangsu Province, China</t>
  </si>
  <si>
    <t>No. 4888 Xingbin Road, Binhai Industrial Zone, Keqiao District, Shaoxing City, Zhejiang Province</t>
  </si>
  <si>
    <t>The Crest Company
Laser Corporation Holdings Pty Ltd.</t>
  </si>
  <si>
    <t>Shanghai Yongguan Commercial Equipment Co., Ltd
Frontier Group International Limited</t>
  </si>
  <si>
    <t>Newsun Silicone Products Co., Ltd
Newsun Silicone Products Co.,Ltd</t>
  </si>
  <si>
    <t>Modern Gourmet Foods International Limited
Coastal Cocktails Inc</t>
  </si>
  <si>
    <t>Merchant Ambassador Holdings Limited
A2V Trade Limited</t>
  </si>
  <si>
    <t>Jiaxing Huayue Packaging Products Co.,Ltd
Jiaxing Huayue Packaging Products Co.,Ltd</t>
  </si>
  <si>
    <t>Fancy Billion Trading Limited
Chinadoll Australia Pty.Ltd</t>
  </si>
  <si>
    <t>Cuori
Arlec Australia Pty Ltd</t>
  </si>
  <si>
    <t>Box, Tray &amp; Giraffe Limited
Modern Gourmet Foods International Limited
Coastal Cocktails Inc</t>
  </si>
  <si>
    <t>Blue Farm Brand International Limited
Modern Gourmet Foods International Limited
Coastal Cocktails Inc</t>
  </si>
  <si>
    <t>Bindu Fashion Private Limited
Paramount Products Pvt. Ltd</t>
  </si>
  <si>
    <t>Global Apparel Solutions Ltd
Millennium Textiles (Southern) Ltd</t>
  </si>
  <si>
    <t>Ying Fu (Hk) Industrial Ltd</t>
  </si>
  <si>
    <t>Yf Corporation Limited</t>
  </si>
  <si>
    <t>Winpex Management Consulting Co.Ltd</t>
  </si>
  <si>
    <t>Weveel Llc
Hl Toys International Limited
Hunter Leisure P/L</t>
  </si>
  <si>
    <t>Weifang Icher Garments
Designworks International Pty Litd (Licence A/C)
Designworks International Pty Ltd (Everlast A/C)</t>
  </si>
  <si>
    <t>Vinatex International Joint Stock Company</t>
  </si>
  <si>
    <t>Unomax Stationery Private Limited</t>
  </si>
  <si>
    <t>True Blue Global Fz Llc</t>
  </si>
  <si>
    <t>Toymonster International Limited
He Group (Hk) Pty Ltd (Cga)</t>
  </si>
  <si>
    <t>Toymonster International Limited
Bedecor Boutique (Shanghai) Ltd.</t>
  </si>
  <si>
    <t>Tianjin Golden Wheel X-D Import&amp;Export Trading Co.,Ltd
Tianjin Golden Wheel Totem Import And Export Co.,Ltd</t>
  </si>
  <si>
    <t>The Crest Company
Qidong Vision Mounts Manufacturing Co Ltd
Laser Corporation Holdings Pty Ltd.</t>
  </si>
  <si>
    <t>Tarasima Apparels Limited
Silk Route Sourcing Limited</t>
  </si>
  <si>
    <t>Sun Target Investments
Gaf Control Sales Pty Ltd</t>
  </si>
  <si>
    <t>Sum Sum Fashions &amp; Toys Co., Ltd
Taizhou Toyland Co Ltd
Ningbo Hobby Toys Co.,Ltd</t>
  </si>
  <si>
    <t>Stefan &amp; Glas (Beijing)Co Ltd
Shanghai Freeart Trading Co.,Ltd.</t>
  </si>
  <si>
    <t>Simba Dickie Hong Kong  Ltd</t>
  </si>
  <si>
    <t>Shaoxing Lucas Shoes Co.,Ltd
Zhejiang Lucas International Trading Co.,Ltd</t>
  </si>
  <si>
    <t>Shanghai Bluetech Co
Twt Industry (Hk) Co.,Limited</t>
  </si>
  <si>
    <t>Shamrock Australia Pty Ltd As Trustee For The Shamrock Unit Trust
E C Birch Pty</t>
  </si>
  <si>
    <t>Scavi Hue Company
Scavi Quang Dien Limited Company</t>
  </si>
  <si>
    <t>Sales Chief Enterprise Co Ltd
Strategic Sports Advance Manufacturing Ltd
Strategic Sports Advance Manufacturing Ltd.</t>
  </si>
  <si>
    <t>Roger Armstrong Nursery Furniture (Non Ka)
Euroactive (Hk) Ltd</t>
  </si>
  <si>
    <t>Rms Far East (Hk) Ltd
Lectronic Trading Pty Ltd
Hunter Extreme</t>
  </si>
  <si>
    <t>Raylon Enterprise Co Ltd
Svc International Co Limited
Nicechina Ceramics International Co. Limited</t>
  </si>
  <si>
    <t>Raylon Enterprise Co Ltd
Shanghai Freeart Trading Co.,Ltd.</t>
  </si>
  <si>
    <t>Raylon Enterprise Co Ltd
Chaozhou Henglibao Porcelain Industrial Co Ltd</t>
  </si>
  <si>
    <t>Polyking Industrial Co Ltd</t>
  </si>
  <si>
    <t>Phuong Dong Garment Joint Stock Company</t>
  </si>
  <si>
    <t>Phm Trading Pty Ltd</t>
  </si>
  <si>
    <t>Pcl Co., Ltd</t>
  </si>
  <si>
    <t>Paladone Products Ltd
Kobright  Industry(Shanghai) Co.,Ltd</t>
  </si>
  <si>
    <t>Pacific International Industry Co., Limited</t>
  </si>
  <si>
    <t>Ningbo Nd Eastern International Trade Co.,Ltd</t>
  </si>
  <si>
    <t>Ningbo Feihong Stationery Ltd Corp</t>
  </si>
  <si>
    <t>Ningbo Ezyhome Co,. Ltd
Hangzhou Standard Mayo Industrial Limited</t>
  </si>
  <si>
    <t>Ningbo Deli Import &amp; Export Co Ltd
Ningbo Deli Imp.&amp; Exp.Co.,Ltd</t>
  </si>
  <si>
    <t>Ningbo Deli Import &amp; Export Co Ltd
Henledar Co., Ltd
Deli Vietnam Company Limited</t>
  </si>
  <si>
    <t>Mjm Australia Imports
Fizz Creations Ltd</t>
  </si>
  <si>
    <t>Mitch Dowd Design
Centro International Sourcing Limited</t>
  </si>
  <si>
    <t>Max Major Corp.</t>
  </si>
  <si>
    <t>Long Win Enterprise Pte. Ltd</t>
  </si>
  <si>
    <t>Littan International Corp
Wanze Industry Co., Limited
Littan International Corp</t>
  </si>
  <si>
    <t>Littan International Corp
Wanze Industry Co., Limited</t>
  </si>
  <si>
    <t>Lifestyle Accessories
Alpha Fashion Group Limited</t>
  </si>
  <si>
    <t>Lectronic Trading Pty Ltd
Hunter Extreme</t>
  </si>
  <si>
    <t>Leading Star Viet Nam Garment Company Limited</t>
  </si>
  <si>
    <t>Lea International Group Ltd.</t>
  </si>
  <si>
    <t>Lbc Trading (Hk) Company Limited
China National Arts &amp; Crafts Ie Huayong Corp.</t>
  </si>
  <si>
    <t>Kobright  Industry(Shanghai) Co.,Ltd</t>
  </si>
  <si>
    <t>Kidsgro Limited
Ningbo Starlight Imp. &amp; Exp. Co., Ltd</t>
  </si>
  <si>
    <t>Kiddieland Toys Ltd.
Jakks Pacific (H.K.) Limited</t>
  </si>
  <si>
    <t>Kaisiyang International Limited</t>
  </si>
  <si>
    <t>Intra Brands Limited
The Crest Company
Laser Corporation Holdings Pty Ltd.</t>
  </si>
  <si>
    <t>Infiiloom Trading Dmcc</t>
  </si>
  <si>
    <t>Hyper Extension Ltd
Hyper Extension (Non Kmart Asia)</t>
  </si>
  <si>
    <t>Hyper Extension (Non Kmart Asia)
Wanze Industry Co., Limited
Ez Living Industrial Limited</t>
  </si>
  <si>
    <t>Hyper Extension (Non Kmart Asia)
Hunter Leisure P/L
Zhejiang Vista Sports Goods Co., Ltd</t>
  </si>
  <si>
    <t>Hyper Extension (Non Kmart Asia)
Hunter Leisure P/L</t>
  </si>
  <si>
    <t>Hyper Extension (Non Kmart Asia)
Fun Fashion Accessories</t>
  </si>
  <si>
    <t>Huamei Knitting Clothing Company Limited</t>
  </si>
  <si>
    <t>Hong Kong Comefly Trading Company Limited</t>
  </si>
  <si>
    <t>Homerbest Manufacturing Co., Ltd</t>
  </si>
  <si>
    <t>Homelife Enterprises Limited
Winpex Management Consulting Co.Ltd</t>
  </si>
  <si>
    <t>Homelife Enterprises Limited
Ez Living Industrial Limited</t>
  </si>
  <si>
    <t>Hl Toys International Limited
Rms Far East (Hk) Ltd
Auxo International Limited</t>
  </si>
  <si>
    <t>Hl Toys International Limited
Hunter Leisure P/L
Cre8 Direct (Ningbo) Co., Ltd</t>
  </si>
  <si>
    <t>He Group (Hk) Pty Ltd (Cga)
Cdb Goldair Australia Pty Ltd</t>
  </si>
  <si>
    <t>Hanky Panky Toys (Thailand) Co.,Ltd</t>
  </si>
  <si>
    <t>Guangzhou Vertical Design And Marketing Limited</t>
  </si>
  <si>
    <t>Guangdong Light Industrial Products Imp. &amp; Exp. Holdings Corp
Guangdong Foreign Trade Imp. And Exp. Co. Ltd</t>
  </si>
  <si>
    <t>Guangdong Sinovan Culture Co Ltd
Guandong Sinovan Culture Co,. Ltd</t>
  </si>
  <si>
    <t>Gsm Retail Australia Pty Ltd</t>
  </si>
  <si>
    <t>Fuzhou Intec Trading Co.,Ltd</t>
  </si>
  <si>
    <t>Designworks International Pty Litd (Licence A/C)
Zhucheng  Hengwei Clothing Co.Ltd</t>
  </si>
  <si>
    <t>Designworks International Pty Litd (Licence A/C)
Hongs Group Limited
Designworks International Pty Ltd (Everlast A/C)</t>
  </si>
  <si>
    <t>Designworks International Pty Litd (Licence A/C)
Centro International Sourcing Limited
Designworks International Pty Ltd (Everlast A/C)</t>
  </si>
  <si>
    <t>Designworks International Pty Litd (Licence A/C)
Anhui Hanhao Trading Co.,Ltd
Designworks International Pty Ltd (Everlast A/C)</t>
  </si>
  <si>
    <t>Cst Fashion Limited</t>
  </si>
  <si>
    <t>Comefly Outdoor Co.,Ltd
Tianye Outdoor(Quzhou)Co.,Ltd</t>
  </si>
  <si>
    <t>Caprice Curtains &amp; Fabrics Non Conv
Hongs Group Limited</t>
  </si>
  <si>
    <t>Caprice Curtains &amp; Fabrics Non Conv
Designworks International Pty Litd (Licence A/C)
Fujian Jinjiang Huamei Knitting&amp;Clothing Co.Ltd
Designworks International Pty Ltd (Everlast A/C)</t>
  </si>
  <si>
    <t>Caprice Curtains &amp; Fabrics Non Conv
Anhui Hanhao Trading Co.,Ltd</t>
  </si>
  <si>
    <t>Caprice Australia Pty Ltd
Designworks International Pty Litd (Licence A/C)
Designworks International Pty Ltd (Everlast A/C)</t>
  </si>
  <si>
    <t>Caprice Australia Pty Ltd
Caprice Curtains &amp; Fabrics Non Conv
Caprice Australia Pty Ltd (Kas)
Shanghai Bestwin Imp &amp; Exp Co., Ltd.</t>
  </si>
  <si>
    <t>Caprice Australia Pty Ltd
Caprice Curtains &amp; Fabrics Non Conv</t>
  </si>
  <si>
    <t>Caoxian Luyi Guangfa Art And Craft Co.,Ltd</t>
  </si>
  <si>
    <t>Anhui Light Indust Int
Huamei Knitting Clothing Company Limited</t>
  </si>
  <si>
    <t>Ampar Pty Ltd</t>
  </si>
  <si>
    <t>Alfa Sport</t>
  </si>
  <si>
    <t>Aman Fashions &amp; Designs Ltd
Ananta Jeanswear Ltd
Shanta Expressions Ltd.
Silk Route Sourcing Limited
Tarasima Apparels Limited
Tex Town Ltd</t>
  </si>
  <si>
    <t>Kds Idr Limited
United Fashion Ltd.</t>
  </si>
  <si>
    <t>Anhui Light Indust Int
Ningbo Ruixiang Co Ltd</t>
  </si>
  <si>
    <t>Phm Trading Pty Ltd
Wuxi City Dongxiang Habit Co Ltd (Fob)</t>
  </si>
  <si>
    <t>Mahmud Jeans Limited
Pt Daehan Global</t>
  </si>
  <si>
    <t>Ananta Jeanswear Ltd
Pt Daehan Global
Pt. Sai Apparel Industries
Silk Route Sourcing Limited
Square Denims Limited (Garments Unit)
Tarasima Apparels Limited</t>
  </si>
  <si>
    <t>Hams Garments Limited
Kds Idr Limited
Southern Garments Limited
Tex Town Ltd</t>
  </si>
  <si>
    <t>Pt Daehan Global
United Fashion Ltd.</t>
  </si>
  <si>
    <t>Mahmud Jeans Limited
Square Denims Limited (Garments Unit)</t>
  </si>
  <si>
    <t>Daenong Apparel Corporation.
Kds Idr Limited</t>
  </si>
  <si>
    <t>Dnj Trading Co. Ltd
Pt Daehan Global</t>
  </si>
  <si>
    <t>Ananta Jeanswear Ltd
Mahmud Jeans Limited</t>
  </si>
  <si>
    <t>Cst Fashion Limited
Daenong Apparel Corporation.
Hankook Co.,Ltd
Phm Trading Pty Ltd
Pt Daehan Global
Wuxi City Dongxiang Habit Co Ltd (Fob)
Zhangjiagang Hambaug Imp &amp; Exp Co Ltd
Zhejiang Dongyang Nongchao Garments Co,Ltd</t>
  </si>
  <si>
    <t>Baijia (Fujian) Underwear
Fujian Jinjiang Huamei Knitting&amp;Clothing Co.Ltd
Jiangsu Guotai Guosheng Co.;Ltd</t>
  </si>
  <si>
    <t>Cst Fashion Limited
Pt Daehan Global</t>
  </si>
  <si>
    <t>Aman Graphics &amp; Designs Ltd
Paramount Products Pvt. Ltd</t>
  </si>
  <si>
    <t>Debonair Limited
Fitex International Trade Co. Ltd.
Ningbo Raffini Import &amp; Export Co Ltd
Skymax Garment Limited</t>
  </si>
  <si>
    <t>Bedecor Boutique (Shanghai) Ltd.
Daenong Apparel Corporation.
Jiangsu Guotai Guosheng Co.;Ltd
Scavi Hue Company
Topshow Import &amp; Export Co., Ltd Of Yangzhou
Zhangjiagang Hambaug Imp &amp; Exp Co Ltd</t>
  </si>
  <si>
    <t>Scavi Hue Company
Wuxi City Dongxiang Habit Co Ltd (Fob)</t>
  </si>
  <si>
    <t>Skymax Garment Limited
Topshow Import &amp; Export Co., Ltd Of Yangzhou</t>
  </si>
  <si>
    <t>Phm Trading Pty Ltd
Zhejiang Dongyang Nongchao Garments Co,Ltd</t>
  </si>
  <si>
    <t>Centro International Sourcing Limited
Debonair Limited
Dnj Trading Co. Ltd
Pt Daehan Global
Wuxi City Dongxiang Habit Co Ltd (Fob)
Zhejiang Dongyang Nongchao Garments Co,Ltd</t>
  </si>
  <si>
    <t>Ningbo Ruixiang Co Ltd
Zhangjiagang Hambaug Imp &amp; Exp Co Ltd</t>
  </si>
  <si>
    <t>Yiwu Wanyi Technology Development Co.，Ltd
Zhejiang Vanqian Garments Co.,Ltd</t>
  </si>
  <si>
    <t>Pt Daehan Global
Topshow Import &amp; Export Co., Ltd Of Yangzhou</t>
  </si>
  <si>
    <t>Sonic Global Industry Pte.Ltd.
Zhejiang Richtex Textiles Trading Co.,Ltd</t>
  </si>
  <si>
    <t>Debonair Limited
Zhejiang Dongyang Nongchao Garments Co,Ltd</t>
  </si>
  <si>
    <t>Bedecor Boutique (Shanghai) Ltd.
Yantai Pacific Home Fashion Co.,Ltd</t>
  </si>
  <si>
    <t>Hangzhou In-Choice Imp&amp;Exp Co., Ltd
Wenling Mingshi Hats Co.,Ltd</t>
  </si>
  <si>
    <t>Aman Graphics &amp; Designs Ltd
Ananta Jeanswear Ltd
Mahmud Jeans Limited
Silk Route Sourcing Limited
Square Denims Limited (Garments Unit)
Tarasima Apparels Limited</t>
  </si>
  <si>
    <t>Shanghai Chemical Fiber Group Imp. &amp; Exp Co., Ltd.
Zhangjiagang Hambaug Imp &amp; Exp Co Ltd</t>
  </si>
  <si>
    <t>Daenong Apparel Corporation.
Jiangsu Guotai Guosheng Co.;Ltd</t>
  </si>
  <si>
    <t>Silk Route Sourcing Limited
Square Denims Limited (Garments Unit)
Tarasima Apparels Limited</t>
  </si>
  <si>
    <t>Daenong Apparel Corporation.
Q Collection Pte. Ltd</t>
  </si>
  <si>
    <t>Iris Fabrics Ltd
Southern Garments Limited</t>
  </si>
  <si>
    <t>Ananta Jeanswear Ltd
Geebee Garments Fze
Silk Route Sourcing Limited
Tarasima Apparels Limited</t>
  </si>
  <si>
    <t>Qingdao Elegance Co.,Ltd
Zhucheng  Hengwei Clothing Co.Ltd</t>
  </si>
  <si>
    <t>Landson International Group Limited
Weihai Bettex Intl Trading Co Ltd
Zhejiang Richtex Textiles Trading Co.,Ltd</t>
  </si>
  <si>
    <t>Mahmud Jeans Limited
Pt. Sai Apparel Industries</t>
  </si>
  <si>
    <t>Bedecor Boutique (Shanghai) Ltd.
Shanghai Bestwin Imp &amp; Exp Co., Ltd.
Yantai Pacific Home Fashion Co.,Ltd</t>
  </si>
  <si>
    <t>Debonair Limited
Dnj Trading Co. Ltd
Pt Daehan Global
Pt Pan Pacific Jakarta</t>
  </si>
  <si>
    <t>Cst Fashion Limited
Jiangsu Guotai Guosheng Co.;Ltd</t>
  </si>
  <si>
    <t xml:space="preserve">Pt Daehan Global
Pt Pan Pacific Jakarta
Dnj Trading Co. Ltd
</t>
  </si>
  <si>
    <t>Centro International Sourcing Limited
Pt Daehan Global</t>
  </si>
  <si>
    <t>Kds Idr Limited
Zhejiang Xiaoshan Imp &amp; Exp Co., Ltd</t>
  </si>
  <si>
    <t>Aman Fashions &amp; Designs Ltd
Hams Garments Limited</t>
  </si>
  <si>
    <t>Iris Design Limited
Square Denims Limited (Garments Unit)</t>
  </si>
  <si>
    <t>Daenong Apparel Corporation.
Pt Daehan Global
Q Collection Pte. Ltd
Suzhou Refwear Garment Co., Ltd</t>
  </si>
  <si>
    <t>Cst Fashion Limited
Designworks International Pty Litd (Licence A/C)
Designworks International Pty Ltd (Everlast A/C)</t>
  </si>
  <si>
    <t>Pt Daehan Global
Silk Route Sourcing Limited
Tarasima Apparels Limited</t>
  </si>
  <si>
    <t>Dnj Trading Co. Ltd
Pt Pan Pacific Jakarta</t>
  </si>
  <si>
    <t>Designworks International Pty Litd (Licence A/C)
Designworks International Pty Ltd (Everlast A/C)
Pt Daehan Global</t>
  </si>
  <si>
    <t xml:space="preserve">Winsome Textike Industries Limited </t>
  </si>
  <si>
    <t>Bellview Corporation Pty Ltd
Randa Accessories Hong Kong Ltd</t>
  </si>
  <si>
    <t>Dnj Trading Co. Ltd
Hankook Co.,Ltd</t>
  </si>
  <si>
    <t>Cst Fashion Limited
Shanghai Chemical Fiber Group Imp. &amp; Exp Co., Ltd.
Wuxi City Dongxiang Habit Co Ltd (Fob)</t>
  </si>
  <si>
    <t>Paramount Products Pvt. Ltd
Shahi Exports (Fob) Private Limited</t>
  </si>
  <si>
    <t>Hang Fung Garment Group Ltd
Hongs Group Limited
Scavi Hue Company
Skymax Garment Limited
Topshow Import &amp; Export Co., Ltd Of Yangzhou
Yiwu Wanyi Technology Development Co.，Ltd
Zhejiang Renpai Garments Co., Ltd</t>
  </si>
  <si>
    <t>Orient Intl Holding Shanghai Hometex Co Ltd
Pt Daehan Global
Qingdao Elegance Co.,Ltd
Wuxi City Dongxiang Habit Co Ltd (Fob)</t>
  </si>
  <si>
    <t>Centro International Sourcing Limited
Zhangjiagang Hambaug Imp &amp; Exp Co Ltd</t>
  </si>
  <si>
    <t>Dnj Trading Co. Ltd
Pt Daehan Global
Pt Pan Pacific Jakarta</t>
  </si>
  <si>
    <t>Cst Fashion Limited
Jiangsu Guotai Guosheng Co.;Ltd
Pt. Sai Apparel Industries</t>
  </si>
  <si>
    <t>Daenong Apparel Corporation.
Sonic Global Industry Pte.Ltd.</t>
  </si>
  <si>
    <t xml:space="preserve">Daenong Apparel Corporation.
Pt. Sai Apparel Industries
</t>
  </si>
  <si>
    <t>Shanghai Chemical Fiber Group Imp. &amp; Exp Co., Ltd.
Wuxi City Dongxiang Habit Co Ltd (Fob)
Zhejiang Dongyang Nongchao Garments Co,Ltd</t>
  </si>
  <si>
    <t>Ananta Jeanswear Ltd
Pt Daehan Global
Pt. Sai Apparel Industries
Square Denims Limited (Garments Unit)</t>
  </si>
  <si>
    <t xml:space="preserve">Trade
Union </t>
  </si>
  <si>
    <t>BD2023271RAY0MB</t>
  </si>
  <si>
    <t>BD2023270MT80HX</t>
  </si>
  <si>
    <t>IN2020191D0CYGD</t>
  </si>
  <si>
    <t>BD201926823C44V</t>
  </si>
  <si>
    <t>BD2019259MPR9YB</t>
  </si>
  <si>
    <t>IN20201913SASAF</t>
  </si>
  <si>
    <t>CN2023271V18RB9</t>
  </si>
  <si>
    <t>BD2021335HRJ48X</t>
  </si>
  <si>
    <t>BD2019248TKJB9K</t>
  </si>
  <si>
    <t>CN2023270HB45MT</t>
  </si>
  <si>
    <t>CN202233173Q3RT</t>
  </si>
  <si>
    <t>CN2023270SAK7VS</t>
  </si>
  <si>
    <t>IN2019172X6MPGA</t>
  </si>
  <si>
    <t>BD2022068F6113M</t>
  </si>
  <si>
    <t>BD2023011MX7NJE</t>
  </si>
  <si>
    <t>KH2019083PA39QD</t>
  </si>
  <si>
    <t>IN2020191AVJVD5</t>
  </si>
  <si>
    <t>BD202317424YC7G</t>
  </si>
  <si>
    <t>PK2019098ER3G9T</t>
  </si>
  <si>
    <t>BD2019097ZTN2M6</t>
  </si>
  <si>
    <t>BD2019276CAB0EG</t>
  </si>
  <si>
    <t>CN20200852K9EQ5</t>
  </si>
  <si>
    <t>VN2023270XT5MCG</t>
  </si>
  <si>
    <t>IN20222592RRXEA</t>
  </si>
  <si>
    <t>IN20230604VV7Y3</t>
  </si>
  <si>
    <t>BD2021090H4SKRD</t>
  </si>
  <si>
    <t>IN20201916TAGNN</t>
  </si>
  <si>
    <t>VN2023271MM26JQ</t>
  </si>
  <si>
    <t>CN2022068YT2HCW</t>
  </si>
  <si>
    <t>IN2020191JAGVW9</t>
  </si>
  <si>
    <t>IN2023128BVXF72</t>
  </si>
  <si>
    <t>BD2019100ZB5TKF</t>
  </si>
  <si>
    <t>CN2023270NCMVP7</t>
  </si>
  <si>
    <t>CN2023144E5ZQJW</t>
  </si>
  <si>
    <t>CN2022248PMHS92</t>
  </si>
  <si>
    <t>CN2022067C1G539</t>
  </si>
  <si>
    <t>CN202223748FEDS</t>
  </si>
  <si>
    <t>CN2023271PY4KV8</t>
  </si>
  <si>
    <t>CN20220677X5TMV</t>
  </si>
  <si>
    <t>CN2023270FG6W35</t>
  </si>
  <si>
    <t>CN20191000XM01G</t>
  </si>
  <si>
    <t>CN2023270JPYJG9</t>
  </si>
  <si>
    <t>CN2023011DWJV0G</t>
  </si>
  <si>
    <t>CN2019100JMQ6XY</t>
  </si>
  <si>
    <t>CN2023270TB8Y4G</t>
  </si>
  <si>
    <t>CN20220671WSGAM</t>
  </si>
  <si>
    <t>CN2022265K0QBJB</t>
  </si>
  <si>
    <t>CN2023271NGAHJM</t>
  </si>
  <si>
    <t>CN2022068N0KCPF</t>
  </si>
  <si>
    <t>CN2023270V6WTJA</t>
  </si>
  <si>
    <t>BD2022298VP7J8H</t>
  </si>
  <si>
    <t>CN2023270S65GG5</t>
  </si>
  <si>
    <t>IN20231355TFJKT</t>
  </si>
  <si>
    <t>BD2020085ZTNNWP</t>
  </si>
  <si>
    <t>BD2023264PS8F21</t>
  </si>
  <si>
    <t>IN2019083W3EZGA</t>
  </si>
  <si>
    <t>IN20200539KR9JJ</t>
  </si>
  <si>
    <t>MY2020191RFYKGX</t>
  </si>
  <si>
    <t>KH2022235M00QT8</t>
  </si>
  <si>
    <t>KH2023085RDFD4C</t>
  </si>
  <si>
    <t>IN20221164APKZV</t>
  </si>
  <si>
    <t>CN2023270QF3ARC</t>
  </si>
  <si>
    <t>ID2023270JB82Y2</t>
  </si>
  <si>
    <t>CN2019083KEB46Y</t>
  </si>
  <si>
    <t>CN2023270Y7R2NN</t>
  </si>
  <si>
    <t>VN2021337B9PV83</t>
  </si>
  <si>
    <t>BD202322884A23M</t>
  </si>
  <si>
    <t>KH20231002VPH65</t>
  </si>
  <si>
    <t>CN2023270805BNE</t>
  </si>
  <si>
    <t>CN2022265EEMTP4</t>
  </si>
  <si>
    <t>VN20201916K1Z5H</t>
  </si>
  <si>
    <t>CN20232713WJ3H7</t>
  </si>
  <si>
    <t>CN2023060DZMN4Q</t>
  </si>
  <si>
    <t>CN2023270KC28W6</t>
  </si>
  <si>
    <t>CN2023270FKZ2AE</t>
  </si>
  <si>
    <t>CN2023062VDARZ9</t>
  </si>
  <si>
    <t>CN2019171SWFQRS</t>
  </si>
  <si>
    <t>CN20232705BS4M2</t>
  </si>
  <si>
    <t>CN2023270Y77W2B</t>
  </si>
  <si>
    <t>CN20232704ZVCS4</t>
  </si>
  <si>
    <t>CN2022351DNENRX</t>
  </si>
  <si>
    <t>CN2023270P9DY9M</t>
  </si>
  <si>
    <t>CN2022299QSJ79X</t>
  </si>
  <si>
    <t>IN2023137VMQN48</t>
  </si>
  <si>
    <t>VN2023074MQSHX8</t>
  </si>
  <si>
    <t>CN2019175AMGW1N</t>
  </si>
  <si>
    <t>IN2023270SC89PK</t>
  </si>
  <si>
    <t>CN20232704ZGFSW</t>
  </si>
  <si>
    <t>IN20220074931RD</t>
  </si>
  <si>
    <t>CN2023270FTQPH8</t>
  </si>
  <si>
    <t>CN2023136EZ5J6C</t>
  </si>
  <si>
    <t>CN2023270ZHK2RY</t>
  </si>
  <si>
    <t>IN20232700W72M0</t>
  </si>
  <si>
    <t>VN2023129TAV5QJ</t>
  </si>
  <si>
    <t>CN20232704WF8C4</t>
  </si>
  <si>
    <t>BD2021161FMM0W6</t>
  </si>
  <si>
    <t>BD2023101A6PC89</t>
  </si>
  <si>
    <t>CN20232711GBFEV</t>
  </si>
  <si>
    <t>CN2023011RKE3QD</t>
  </si>
  <si>
    <t>CN2023271MQ3Y8P</t>
  </si>
  <si>
    <t>CN20210043SZHBH</t>
  </si>
  <si>
    <t>CN202327077TH0T</t>
  </si>
  <si>
    <t>CN2023173R1XZ3V</t>
  </si>
  <si>
    <t>CN2020191QVMH7Y</t>
  </si>
  <si>
    <t>CN2022067FZX4CZ</t>
  </si>
  <si>
    <t>CN2019100S8XA8E</t>
  </si>
  <si>
    <t>KH2022249X8RWKM</t>
  </si>
  <si>
    <t>CN2023270P2S3SE</t>
  </si>
  <si>
    <t>KH2023248FWR5M4</t>
  </si>
  <si>
    <t>CN2023270CPES6G</t>
  </si>
  <si>
    <t>CN2023270PFD0N8</t>
  </si>
  <si>
    <t>VN2023270PFHRWY</t>
  </si>
  <si>
    <t>IN2020191D9D81J</t>
  </si>
  <si>
    <t>IN20191432ZJA8G</t>
  </si>
  <si>
    <t>PK2022137WMS45Y</t>
  </si>
  <si>
    <t>CN202005320QN6H</t>
  </si>
  <si>
    <t>CN2019259HA7SS1</t>
  </si>
  <si>
    <t>CN2023227JEBVX6</t>
  </si>
  <si>
    <t>CN20232582RV534</t>
  </si>
  <si>
    <t>CN2020191ETZYKR</t>
  </si>
  <si>
    <t>CN20232709174A0</t>
  </si>
  <si>
    <t>CN2020309CG0W4X</t>
  </si>
  <si>
    <t>CN2020191W75HNE</t>
  </si>
  <si>
    <t>CN202021831BDWR</t>
  </si>
  <si>
    <t>CN2023064Y12RGB</t>
  </si>
  <si>
    <t>CN2022062NZA0DA</t>
  </si>
  <si>
    <t>CN2023270XMGZCD</t>
  </si>
  <si>
    <t>CN2023270KBT0ZR</t>
  </si>
  <si>
    <t>CN2023271R0E4KZ</t>
  </si>
  <si>
    <t>CN2022067VEPW98</t>
  </si>
  <si>
    <t>CN2023270F3X1SA</t>
  </si>
  <si>
    <t>CN2023270TJ8VVB</t>
  </si>
  <si>
    <t>CN2022336HRJE8M</t>
  </si>
  <si>
    <t>CN2019083Z4WH0R</t>
  </si>
  <si>
    <t>CN2022249JNR15B</t>
  </si>
  <si>
    <t>CN2023271EVY1BN</t>
  </si>
  <si>
    <t>CN2019091XPGKFC</t>
  </si>
  <si>
    <t>CN2023126KTSDBZ</t>
  </si>
  <si>
    <t>CN2022067TZKTV5</t>
  </si>
  <si>
    <t>CN2023270M2Z7PK</t>
  </si>
  <si>
    <t>CN20230746V836N</t>
  </si>
  <si>
    <t>CN20232705Y76CX</t>
  </si>
  <si>
    <t>CN202327095BTG4</t>
  </si>
  <si>
    <t>CN2023270F7FGF5</t>
  </si>
  <si>
    <t>CN20223367FQWKZ</t>
  </si>
  <si>
    <t>CN20232709GPMAE</t>
  </si>
  <si>
    <t>CN202019128ABRQ</t>
  </si>
  <si>
    <t>CN20211247KCH0M</t>
  </si>
  <si>
    <t>CN2022249V6F1G7</t>
  </si>
  <si>
    <t>CN20200536N94PV</t>
  </si>
  <si>
    <t>CN2023127K6R2E3</t>
  </si>
  <si>
    <t>CN2023270ZA3ATH</t>
  </si>
  <si>
    <t>CN20232705966VP</t>
  </si>
  <si>
    <t>CN2019100WSNXJQ</t>
  </si>
  <si>
    <t>CN20220682QD7M6</t>
  </si>
  <si>
    <t>CN20232704X5RKJ</t>
  </si>
  <si>
    <t>CN2023270BHPP5E</t>
  </si>
  <si>
    <t>CN202306464ZSAE</t>
  </si>
  <si>
    <t>CN2022173R7K6C6</t>
  </si>
  <si>
    <t>CN2019259Y2EQM6</t>
  </si>
  <si>
    <t>CN2023270YJRTQT</t>
  </si>
  <si>
    <t>CN2020053H0WED5</t>
  </si>
  <si>
    <t>CN2022067WZQC57</t>
  </si>
  <si>
    <t>CN2023270BGKT2B</t>
  </si>
  <si>
    <t>CN20191728HYYVQ</t>
  </si>
  <si>
    <t>CN20221378P2XBA</t>
  </si>
  <si>
    <t>CN2023270NXB84A</t>
  </si>
  <si>
    <t>CN2022067Y92S06</t>
  </si>
  <si>
    <t>CN20231843TH2M9</t>
  </si>
  <si>
    <t>CN2022168FX1YEZ</t>
  </si>
  <si>
    <t>CN2022336C3E156</t>
  </si>
  <si>
    <t>CN2022336SNAGJX</t>
  </si>
  <si>
    <t>BD20232718QB8NY</t>
  </si>
  <si>
    <t>CN2020191N0J84K</t>
  </si>
  <si>
    <t>BD2023062THKYSA</t>
  </si>
  <si>
    <t>BD2023270KHVRP3</t>
  </si>
  <si>
    <t>BD2023227TP795X</t>
  </si>
  <si>
    <t>IN2020191RBY14C</t>
  </si>
  <si>
    <t>IN2023271SFKKB1</t>
  </si>
  <si>
    <t>IN2022067WVNPV7</t>
  </si>
  <si>
    <t>IN2023270PZYEMW</t>
  </si>
  <si>
    <t>BD2019259V05103</t>
  </si>
  <si>
    <t>CN2023132NP3M55</t>
  </si>
  <si>
    <t>CN2023012RYDZ63</t>
  </si>
  <si>
    <t>IN2020191QZST0F</t>
  </si>
  <si>
    <t>VN20211591D86N9</t>
  </si>
  <si>
    <t>CN2023270493FBB</t>
  </si>
  <si>
    <t>CN2022068RYYMW9</t>
  </si>
  <si>
    <t>KH2019083PDSQEB</t>
  </si>
  <si>
    <t>CN202306866TSV0</t>
  </si>
  <si>
    <t>CN20200346BXM20</t>
  </si>
  <si>
    <t>IN2023003QXJQ31</t>
  </si>
  <si>
    <t>IN202310154Z8EY</t>
  </si>
  <si>
    <t>IN2023265Y1DS7Q</t>
  </si>
  <si>
    <t>BD2021159JH8AEX</t>
  </si>
  <si>
    <t>BD20232719X6JM9</t>
  </si>
  <si>
    <t>BD20201911EP172</t>
  </si>
  <si>
    <t>BD2021188C8SY18</t>
  </si>
  <si>
    <t>BD2020164WM123B</t>
  </si>
  <si>
    <t>BD20190836MNYJW</t>
  </si>
  <si>
    <t>CN20232716QRM7J</t>
  </si>
  <si>
    <t>BD2021182904D9S</t>
  </si>
  <si>
    <t>BD2022249GDMG73</t>
  </si>
  <si>
    <t>IN20201918EFQ02</t>
  </si>
  <si>
    <t>CN2019091KMJ8S1</t>
  </si>
  <si>
    <t>CN2022067ZXS4NJ</t>
  </si>
  <si>
    <t>CN20232709AV9ZQ</t>
  </si>
  <si>
    <t>CN2022175MQ373W</t>
  </si>
  <si>
    <t>CN2023270RPZQFM</t>
  </si>
  <si>
    <t>IN20212106SD3WA</t>
  </si>
  <si>
    <t>BD2023132TBB2MS</t>
  </si>
  <si>
    <t>IN2023270WE1CNK</t>
  </si>
  <si>
    <t>KH20211802497NC</t>
  </si>
  <si>
    <t>BD2019083QK270G</t>
  </si>
  <si>
    <t>IN2023154Q6558Q</t>
  </si>
  <si>
    <t>CN2023271B8KY17</t>
  </si>
  <si>
    <t>CN2023271NXHBJ2</t>
  </si>
  <si>
    <t>CN2023271B0MCGX</t>
  </si>
  <si>
    <t>CN20222499NEFHJ</t>
  </si>
  <si>
    <t>CN2023271VR6FV5</t>
  </si>
  <si>
    <t>CN2022238BQZ6BP</t>
  </si>
  <si>
    <t>CN2021159DVPFM6</t>
  </si>
  <si>
    <t>IN2020066K5DX1A</t>
  </si>
  <si>
    <t>IN2020191HCBK34</t>
  </si>
  <si>
    <t>VN2019083CE5GAM</t>
  </si>
  <si>
    <t>BD2023270THTVK9</t>
  </si>
  <si>
    <t>CN2019083ZWGNV3</t>
  </si>
  <si>
    <t>CN2023270CXX96P</t>
  </si>
  <si>
    <t>IN2022286JJ4EGK</t>
  </si>
  <si>
    <t>IN20190984RD1QN</t>
  </si>
  <si>
    <t>VN2019100KDRSNQ</t>
  </si>
  <si>
    <t>VN2023271AP7Q2N</t>
  </si>
  <si>
    <t>VN20191086DWPFD</t>
  </si>
  <si>
    <t>IN2021354EWE3VY</t>
  </si>
  <si>
    <t>CN2023270XGP67H</t>
  </si>
  <si>
    <t>CN20202056RS30P</t>
  </si>
  <si>
    <t>CN202113637W34D</t>
  </si>
  <si>
    <t>ID2023270RSHFR6</t>
  </si>
  <si>
    <t>CN2020053FA74PQ</t>
  </si>
  <si>
    <t>CN2022067Q0PJ7A</t>
  </si>
  <si>
    <t>CN2019172TTBZDJ</t>
  </si>
  <si>
    <t>CN2023270X3BQAD</t>
  </si>
  <si>
    <t>BD20201917HYGPH</t>
  </si>
  <si>
    <t>IN2023258F45Z15</t>
  </si>
  <si>
    <t>BD2023270MJ7XXX</t>
  </si>
  <si>
    <t>IN201909878Z1SW</t>
  </si>
  <si>
    <t>BD20220671P1GEF</t>
  </si>
  <si>
    <t>CN2021211JGBN1X</t>
  </si>
  <si>
    <t>BD2023270YSPQ5Z</t>
  </si>
  <si>
    <t>IN20200535DZVT9</t>
  </si>
  <si>
    <t>CN2023150MSEYYN</t>
  </si>
  <si>
    <t>BD20200534KPBBN</t>
  </si>
  <si>
    <t>IN20232700258PC</t>
  </si>
  <si>
    <t>BD20200538BHKNY</t>
  </si>
  <si>
    <t>CN20191921EYWTC</t>
  </si>
  <si>
    <t>IN2023271F7F5E0</t>
  </si>
  <si>
    <t>VN20232705T4JMX</t>
  </si>
  <si>
    <t>IN2023270V7C2G7</t>
  </si>
  <si>
    <t>IN2023066DK982X</t>
  </si>
  <si>
    <t>IN20190837J1BE1</t>
  </si>
  <si>
    <t>IN2021004JGJ25V</t>
  </si>
  <si>
    <t>IN2020053HFC7PC</t>
  </si>
  <si>
    <t>IN20231240PBFSE</t>
  </si>
  <si>
    <t>IN2019091STBVGP</t>
  </si>
  <si>
    <t>IN2022336AKB0DY</t>
  </si>
  <si>
    <t>IN20200842YHZWK</t>
  </si>
  <si>
    <t>CN2023270FYRS87</t>
  </si>
  <si>
    <t>CN2023270M7BWSW</t>
  </si>
  <si>
    <t>CN202327087JTQK</t>
  </si>
  <si>
    <t>CN2023271WGE4WW</t>
  </si>
  <si>
    <t>CN2022292QC5E71</t>
  </si>
  <si>
    <t>CN20232709E1YYN</t>
  </si>
  <si>
    <t>CN2023270R56VDC</t>
  </si>
  <si>
    <t>CN2023270RZCTNK</t>
  </si>
  <si>
    <t>CN2023270JYMA1G</t>
  </si>
  <si>
    <t>CN2023271AT6YER</t>
  </si>
  <si>
    <t>CN20201915FT55R</t>
  </si>
  <si>
    <t>CN20232703K3YPE</t>
  </si>
  <si>
    <t>CN2023270ERKMZD</t>
  </si>
  <si>
    <t>CN20232712CCQVE</t>
  </si>
  <si>
    <t>CN2023271MBRVBZ</t>
  </si>
  <si>
    <t>CN2023066RWF3NZ</t>
  </si>
  <si>
    <t>CN202327084JPZM</t>
  </si>
  <si>
    <t>CN2023147MY8DCQ</t>
  </si>
  <si>
    <t>CN2023270KBQWBX</t>
  </si>
  <si>
    <t>CN2023270ENVH9S</t>
  </si>
  <si>
    <t>CN2023271TRQR9C</t>
  </si>
  <si>
    <t>CN2023270T96WNV</t>
  </si>
  <si>
    <t>CN20232708PSMM0</t>
  </si>
  <si>
    <t>CN20232712NZMN1</t>
  </si>
  <si>
    <t>CN2023270AW9HXY</t>
  </si>
  <si>
    <t>CN2022249C3XVDT</t>
  </si>
  <si>
    <t>CN2023066WBPPH8</t>
  </si>
  <si>
    <t>CN2021175CWMGEX</t>
  </si>
  <si>
    <t>CN20220684FNJYX</t>
  </si>
  <si>
    <t>CN2022068EJSZHE</t>
  </si>
  <si>
    <t>CN202206897T3H3</t>
  </si>
  <si>
    <t>CN2020053WP0SR0</t>
  </si>
  <si>
    <t>CN2023178WQ6304</t>
  </si>
  <si>
    <t>CN20231603NKJ95</t>
  </si>
  <si>
    <t>CN2022293YC6SZD</t>
  </si>
  <si>
    <t>IN20200534JWEJN</t>
  </si>
  <si>
    <t>CN2023271DBSM29</t>
  </si>
  <si>
    <t>IN2021354T4VCV8</t>
  </si>
  <si>
    <t>IN2022299Z713D8</t>
  </si>
  <si>
    <t>CN2021138W3FSFR</t>
  </si>
  <si>
    <t>KH2021241TNQKF7</t>
  </si>
  <si>
    <t>CN2023270N8AK94</t>
  </si>
  <si>
    <t>CN20220673S8T68</t>
  </si>
  <si>
    <t>IN2023026CX619Z</t>
  </si>
  <si>
    <t>KH2022012BVV6KP</t>
  </si>
  <si>
    <t>IN2023270FTC6VX</t>
  </si>
  <si>
    <t>BD2019083S4G78S</t>
  </si>
  <si>
    <t>BD20232487QWNJW</t>
  </si>
  <si>
    <t>BD2023270T5AD2E</t>
  </si>
  <si>
    <t>IN20191763CBBD3</t>
  </si>
  <si>
    <t>IN2019098W0R17G</t>
  </si>
  <si>
    <t>IN2022067Y65CQP</t>
  </si>
  <si>
    <t>IN202019135W57P</t>
  </si>
  <si>
    <t>BD2022249WXX6E5</t>
  </si>
  <si>
    <t>IN2023061MAGXM4</t>
  </si>
  <si>
    <t>CN2023270RVFFTC</t>
  </si>
  <si>
    <t>CN20220670Q1RK7</t>
  </si>
  <si>
    <t>CN2022067P73BCV</t>
  </si>
  <si>
    <t>CN2023271H9DQBB</t>
  </si>
  <si>
    <t>CN20232702VHPHP</t>
  </si>
  <si>
    <t>CN20190830ACFEV</t>
  </si>
  <si>
    <t>CN2022067QA4PCB</t>
  </si>
  <si>
    <t>CN2023270XJ9799</t>
  </si>
  <si>
    <t>CN20232707606G4</t>
  </si>
  <si>
    <t>CN2023074Q3FM33</t>
  </si>
  <si>
    <t>CN2023271049VFS</t>
  </si>
  <si>
    <t>CN2022068V3CR5C</t>
  </si>
  <si>
    <t>CN2023066YJ7CDM</t>
  </si>
  <si>
    <t>CN2023270JBS0MB</t>
  </si>
  <si>
    <t>CN2023270XQ4NM2</t>
  </si>
  <si>
    <t>IN2021004W13BZA</t>
  </si>
  <si>
    <t>CN2023270ARMY6V</t>
  </si>
  <si>
    <t>CN202327095DCHS</t>
  </si>
  <si>
    <t>CN202019166R5KW</t>
  </si>
  <si>
    <t>CN2023124ZT5V3V</t>
  </si>
  <si>
    <t>BD2022067KMJXFY</t>
  </si>
  <si>
    <t>CN2022174WYYK0E</t>
  </si>
  <si>
    <t>IN2023270DS607T</t>
  </si>
  <si>
    <t>VN2023270D5XK5V</t>
  </si>
  <si>
    <t>CN2023270EA36XZ</t>
  </si>
  <si>
    <t>IN2023067MZ1F0E</t>
  </si>
  <si>
    <t>CN2023067AC8RB6</t>
  </si>
  <si>
    <t>BD2023270GQMY6N</t>
  </si>
  <si>
    <t>CN202206761JMN6</t>
  </si>
  <si>
    <t>CN2023146KWSWGQ</t>
  </si>
  <si>
    <t>CN2019310XMFAS4</t>
  </si>
  <si>
    <t>CN20232706RMQT4</t>
  </si>
  <si>
    <t>CN20232712EEMWG</t>
  </si>
  <si>
    <t>CN2023270E3CTQF</t>
  </si>
  <si>
    <t>CN2020218HT60F0</t>
  </si>
  <si>
    <t>CN2022347QCF70Y</t>
  </si>
  <si>
    <t>IN20232708C7VHE</t>
  </si>
  <si>
    <t>IN2019083GX079B</t>
  </si>
  <si>
    <t>IN2022116G0BT1V</t>
  </si>
  <si>
    <t>VN2020268EY2V45</t>
  </si>
  <si>
    <t>BD2023270QFZZC6</t>
  </si>
  <si>
    <t>IN2020191E7YG4D</t>
  </si>
  <si>
    <t>IN2023271R18XMT</t>
  </si>
  <si>
    <t>CN2023270KJRMP8</t>
  </si>
  <si>
    <t>CN2019086G3MAFB</t>
  </si>
  <si>
    <t>CN2020191GS9Q1A</t>
  </si>
  <si>
    <t>CN20232702GAW2V</t>
  </si>
  <si>
    <t>VN2023271H0Q401</t>
  </si>
  <si>
    <t>IN2020191SMM8S8</t>
  </si>
  <si>
    <t>IN2020261BS0BVE</t>
  </si>
  <si>
    <t>KH2019181ZMXECK</t>
  </si>
  <si>
    <t>CN2023270PSFNAY</t>
  </si>
  <si>
    <t>CN2023271N9J40P</t>
  </si>
  <si>
    <t>CN2022249PWM68T</t>
  </si>
  <si>
    <t>CN2023270F651TP</t>
  </si>
  <si>
    <t>CN202224955MRA6</t>
  </si>
  <si>
    <t>CN2023270PGR2AB</t>
  </si>
  <si>
    <t>CN202327169AVWJ</t>
  </si>
  <si>
    <t>CN2023061N34HM0</t>
  </si>
  <si>
    <t>CN20232702T4E7P</t>
  </si>
  <si>
    <t>CN2020191PFFRW8</t>
  </si>
  <si>
    <t>CN20232710NHP86</t>
  </si>
  <si>
    <t>CN20232708TQ150</t>
  </si>
  <si>
    <t>CN2023270D502E3</t>
  </si>
  <si>
    <t>CN2023126HY6Q5J</t>
  </si>
  <si>
    <t>CN2023179HN5AA8</t>
  </si>
  <si>
    <t>CN2022174G4Q14K</t>
  </si>
  <si>
    <t>CN20200539PBCWF</t>
  </si>
  <si>
    <t>CN2023062W7RKS7</t>
  </si>
  <si>
    <t>CN2019083KK33AY</t>
  </si>
  <si>
    <t>CN2023270FD0Y4Z</t>
  </si>
  <si>
    <t>CN2021090Z9GCVY</t>
  </si>
  <si>
    <t>CN2023270F07FAG</t>
  </si>
  <si>
    <t>CN20232709EPWMY</t>
  </si>
  <si>
    <t>BD2023270CXBVJQ</t>
  </si>
  <si>
    <t>CN2023270955N9J</t>
  </si>
  <si>
    <t>CN2023270SHZ8BX</t>
  </si>
  <si>
    <t>CN2023270T08003</t>
  </si>
  <si>
    <t>CN20232709XKTXH</t>
  </si>
  <si>
    <t>CN2022265X9BVTA</t>
  </si>
  <si>
    <t>CN2023090G7BTJF</t>
  </si>
  <si>
    <t>IN2023270KXM10C</t>
  </si>
  <si>
    <t>IN2021055V2WQC2</t>
  </si>
  <si>
    <t>CN20232704WCDVN</t>
  </si>
  <si>
    <t>CN2023271GT1GQM</t>
  </si>
  <si>
    <t>VN20230744R6TG2</t>
  </si>
  <si>
    <t>CN2023270PCRRG3</t>
  </si>
  <si>
    <t>CN2022067APJVDY</t>
  </si>
  <si>
    <t>CN20220673YSQH6</t>
  </si>
  <si>
    <t>CN2023208RFS6X5</t>
  </si>
  <si>
    <t>CN2023270QY5YF8</t>
  </si>
  <si>
    <t>CN2023183091CD7</t>
  </si>
  <si>
    <t>CN2021159NAJSEX</t>
  </si>
  <si>
    <t>CN2023129AAY1D4</t>
  </si>
  <si>
    <t>CN2023207FD5W42</t>
  </si>
  <si>
    <t>CN2023271ACMQVY</t>
  </si>
  <si>
    <t>CN2022067WJ8EGR</t>
  </si>
  <si>
    <t>CN2022249E38YSP</t>
  </si>
  <si>
    <t>CN2023270SD756S</t>
  </si>
  <si>
    <t>CN2023271QK0Z8K</t>
  </si>
  <si>
    <t>CN2022064BRGG59</t>
  </si>
  <si>
    <t>CN20232141GFV71</t>
  </si>
  <si>
    <t>CN2023270JTX92N</t>
  </si>
  <si>
    <t>CN2022335B12ZR7</t>
  </si>
  <si>
    <t>CN2023270PS4QY9</t>
  </si>
  <si>
    <t>CN20201911S9M90</t>
  </si>
  <si>
    <t>CN2020314Q45QM8</t>
  </si>
  <si>
    <t>CN2020309MJ1S12</t>
  </si>
  <si>
    <t>CN2023067M6N4B3</t>
  </si>
  <si>
    <t>CN20200858HVN3E</t>
  </si>
  <si>
    <t>CN20222978099Y1</t>
  </si>
  <si>
    <t>CN2022067Q9J5PH</t>
  </si>
  <si>
    <t>CN2021183C6QKVS</t>
  </si>
  <si>
    <t>CN2020351V7B68S</t>
  </si>
  <si>
    <t>CN2021015WDQXF8</t>
  </si>
  <si>
    <t>CN2023270WZ0ZHC</t>
  </si>
  <si>
    <t>CN2023271RSDJ9V</t>
  </si>
  <si>
    <t>CN20232706Z630F</t>
  </si>
  <si>
    <t>CN20232086XDE44</t>
  </si>
  <si>
    <t>CN2023270C0HHVA</t>
  </si>
  <si>
    <t>CN2022067FEJZBX</t>
  </si>
  <si>
    <t>CN2023270JKNKR6</t>
  </si>
  <si>
    <t>CN2023192GKYRFC</t>
  </si>
  <si>
    <t>CN2023068YN8QPE</t>
  </si>
  <si>
    <t>CN2023270AVDJ7C</t>
  </si>
  <si>
    <t>CN202108680K5DH</t>
  </si>
  <si>
    <t>CN2022067Z3QC6F</t>
  </si>
  <si>
    <t>CN2022063JVG5DF</t>
  </si>
  <si>
    <t>CN2023270C8SPX1</t>
  </si>
  <si>
    <t>CN2022067NNQW34</t>
  </si>
  <si>
    <t>CN20220678ECB3M</t>
  </si>
  <si>
    <t>BD2020100MZAPEC</t>
  </si>
  <si>
    <t>CN2023270TY7EAR</t>
  </si>
  <si>
    <t>CN20222499615HC</t>
  </si>
  <si>
    <t>CN20200301TXYJ0</t>
  </si>
  <si>
    <t>CN2020085DZD5FF</t>
  </si>
  <si>
    <t>CN2023270EAGRRS</t>
  </si>
  <si>
    <t>BD2023271RTPNJ6</t>
  </si>
  <si>
    <t>BD2022173JFHE7Y</t>
  </si>
  <si>
    <t>VN2021080172F7H</t>
  </si>
  <si>
    <t>CN20213057XCT6E</t>
  </si>
  <si>
    <t>Fibre Producer Name</t>
  </si>
  <si>
    <t>Factory Address</t>
  </si>
  <si>
    <t>Factory Country</t>
  </si>
  <si>
    <t>No. of Employee</t>
  </si>
  <si>
    <t>Aditya Birla*</t>
  </si>
  <si>
    <t xml:space="preserve">Grasim Industries Ltd., Nagda </t>
  </si>
  <si>
    <t>Nagda, Madhya Pradesh, India</t>
  </si>
  <si>
    <t xml:space="preserve">India </t>
  </si>
  <si>
    <t xml:space="preserve">Fibre production </t>
  </si>
  <si>
    <t>Viscose fibre</t>
  </si>
  <si>
    <t>12501-13000</t>
  </si>
  <si>
    <t>Grasim Industries Ltd., Kharach</t>
  </si>
  <si>
    <t>Kharach, Kosamba, Dist. Bharuch - Gujarat 394120</t>
  </si>
  <si>
    <t>Grasim Industries Ltd., Harihar</t>
  </si>
  <si>
    <t>Harihar, India</t>
  </si>
  <si>
    <t>Dissolving pulp production, fibre production</t>
  </si>
  <si>
    <t>Dissolving wood pulp, viscose fibre</t>
  </si>
  <si>
    <t>Grasim Cellulosic Division, Vilayat</t>
  </si>
  <si>
    <t>Plot No. 1, GIDC</t>
  </si>
  <si>
    <t>Viscose fibre, modal fibre</t>
  </si>
  <si>
    <t>Vilayat Industrial Estate</t>
  </si>
  <si>
    <t>P. O. Vilayat – 392 012</t>
  </si>
  <si>
    <t>Taluka: Vagra, District: Bharuch</t>
  </si>
  <si>
    <t>Gujarat</t>
  </si>
  <si>
    <t>Jilin Chemical Fibre Co. Ltd*</t>
  </si>
  <si>
    <t>Jilin Chemical Fiber Stock Co.</t>
  </si>
  <si>
    <t>No.216, Kunlun Street, ETD Zone, Jilin province, China</t>
  </si>
  <si>
    <t xml:space="preserve">Lenzing* </t>
  </si>
  <si>
    <t>Lenzing (Nanjing) Fibers Co., Ltd.</t>
  </si>
  <si>
    <t>No. 2 Kangqiang Road</t>
  </si>
  <si>
    <t>7901-8000</t>
  </si>
  <si>
    <t>Xiongzhou Street, Luhe District</t>
  </si>
  <si>
    <t>Nanjing 211511, Jiangsu,</t>
  </si>
  <si>
    <t xml:space="preserve">Lenzing Aktiengesellschaft </t>
  </si>
  <si>
    <t>Werkstabe 2</t>
  </si>
  <si>
    <t xml:space="preserve">Austria </t>
  </si>
  <si>
    <t>Dissolving wood pulp, viscose fibre, modal fibre, lyocell fibre</t>
  </si>
  <si>
    <t>4860 Lenzing</t>
  </si>
  <si>
    <t>Lenzing Fibers GmbH  (Heiligenkreuz)</t>
  </si>
  <si>
    <t>Industriegelände 1</t>
  </si>
  <si>
    <t>Lyocell fibre</t>
  </si>
  <si>
    <t>7561 Heiligenkreuz</t>
  </si>
  <si>
    <t>Austria</t>
  </si>
  <si>
    <t xml:space="preserve">Tangshan Sanyou </t>
  </si>
  <si>
    <t>Tangshan Sanyou Group Xingda Chemical Fibre Company Ltd.</t>
  </si>
  <si>
    <t>Nanpu Development Zone, Tangshan City</t>
  </si>
  <si>
    <t>2001-2500</t>
  </si>
  <si>
    <t>Tangshan Sanyou  Yuanda Fibre Company Ltd.</t>
  </si>
  <si>
    <t>West side in Hope Road,Nanpu Development Zone, Tangshan City, Hebei Province</t>
  </si>
  <si>
    <t>Yibin Grace Group Co. Ltd*</t>
  </si>
  <si>
    <t>Yibin Mill</t>
  </si>
  <si>
    <t>Space Road, Nanan Economic and Technological Development Zone, Yibin City, Sichuang Province, China</t>
  </si>
  <si>
    <t>Chengdu Mill</t>
  </si>
  <si>
    <t>Century Rayon</t>
  </si>
  <si>
    <t xml:space="preserve">Century Rayon </t>
  </si>
  <si>
    <t>Mumbai, India</t>
  </si>
  <si>
    <t>Pahartali Textile &amp; Hosiery Mills workers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</si>
</sst>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1"/>
      <color theme="1"/>
      <name val="Calibri"/>
      <family val="2"/>
    </font>
    <font>
      <sz val="11"/>
      <name val="Calibri"/>
      <family val="2"/>
      <scheme val="minor"/>
    </font>
    <font>
      <sz val="11"/>
      <name val="Calibri"/>
      <family val="2"/>
    </font>
    <font>
      <sz val="11"/>
      <color indexed="8"/>
      <name val="Calibri"/>
      <family val="2"/>
    </font>
    <font>
      <u/>
      <sz val="11"/>
      <color theme="10"/>
      <name val="Calibri"/>
      <family val="2"/>
      <scheme val="minor"/>
    </font>
    <font>
      <sz val="11"/>
      <name val="Arial"/>
      <family val="2"/>
    </font>
    <font>
      <u/>
      <sz val="11"/>
      <color rgb="FF0000FF"/>
      <name val="Calibri"/>
      <family val="2"/>
      <scheme val="minor"/>
    </font>
    <font>
      <sz val="11"/>
      <name val="Times New Roman"/>
      <family val="1"/>
    </font>
    <font>
      <sz val="11"/>
      <name val="Calibri"/>
      <family val="1"/>
      <charset val="136"/>
      <scheme val="minor"/>
    </font>
    <font>
      <sz val="11"/>
      <color rgb="FF333333"/>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11"/>
      <color rgb="FF252525"/>
      <name val="Calibri"/>
      <family val="2"/>
      <scheme val="minor"/>
    </font>
    <font>
      <sz val="11"/>
      <color rgb="FF242322"/>
      <name val="Calibri"/>
      <family val="2"/>
      <scheme val="minor"/>
    </font>
  </fonts>
  <fills count="5">
    <fill>
      <patternFill patternType="none"/>
    </fill>
    <fill>
      <patternFill patternType="gray125"/>
    </fill>
    <fill>
      <patternFill patternType="none"/>
    </fill>
    <fill>
      <patternFill patternType="solid">
        <fgColor rgb="FF00B0F0"/>
        <bgColor rgb="FF002060"/>
      </patternFill>
    </fill>
    <fill>
      <patternFill patternType="solid">
        <fgColor rgb="FFFFFFCC"/>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4">
    <xf numFmtId="0" fontId="0" fillId="0" borderId="0"/>
    <xf numFmtId="0" fontId="2" fillId="2" borderId="1"/>
    <xf numFmtId="0" fontId="1" fillId="2" borderId="1"/>
    <xf numFmtId="0" fontId="1" fillId="2" borderId="1"/>
    <xf numFmtId="0" fontId="1" fillId="2" borderId="1"/>
    <xf numFmtId="0" fontId="1" fillId="2" borderId="1"/>
    <xf numFmtId="0" fontId="1" fillId="4" borderId="3" applyNumberFormat="0" applyFont="0" applyAlignment="0" applyProtection="0"/>
    <xf numFmtId="0" fontId="7" fillId="2" borderId="1"/>
    <xf numFmtId="0" fontId="1" fillId="2" borderId="1"/>
    <xf numFmtId="0" fontId="1" fillId="2" borderId="1"/>
    <xf numFmtId="0" fontId="10" fillId="2" borderId="1" applyNumberFormat="0" applyFill="0" applyBorder="0" applyAlignment="0" applyProtection="0">
      <alignment vertical="center"/>
    </xf>
    <xf numFmtId="0" fontId="8" fillId="2" borderId="1" applyNumberFormat="0" applyFill="0" applyBorder="0" applyAlignment="0" applyProtection="0"/>
    <xf numFmtId="0" fontId="1" fillId="2" borderId="1"/>
    <xf numFmtId="0" fontId="14" fillId="2" borderId="1"/>
  </cellStyleXfs>
  <cellXfs count="51">
    <xf numFmtId="0" fontId="0" fillId="0" borderId="0" xfId="0"/>
    <xf numFmtId="0" fontId="5" fillId="0" borderId="2" xfId="6" applyFont="1" applyFill="1" applyBorder="1" applyAlignment="1">
      <alignment horizontal="left" vertical="top" wrapText="1"/>
    </xf>
    <xf numFmtId="0" fontId="6" fillId="0" borderId="2" xfId="8" applyFont="1" applyFill="1" applyBorder="1" applyAlignment="1">
      <alignment horizontal="left" vertical="top" wrapText="1"/>
    </xf>
    <xf numFmtId="0" fontId="11" fillId="0" borderId="2" xfId="7" applyFont="1" applyFill="1" applyBorder="1" applyAlignment="1">
      <alignment horizontal="left" vertical="top" wrapText="1"/>
    </xf>
    <xf numFmtId="0" fontId="6" fillId="0" borderId="2" xfId="7" applyFont="1" applyFill="1" applyBorder="1" applyAlignment="1">
      <alignment horizontal="left" vertical="top" wrapText="1"/>
    </xf>
    <xf numFmtId="0" fontId="5" fillId="0" borderId="2" xfId="12"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2" xfId="0" applyFont="1" applyBorder="1" applyAlignment="1">
      <alignment horizontal="left" vertical="top" wrapText="1"/>
    </xf>
    <xf numFmtId="9" fontId="5" fillId="0" borderId="2" xfId="0" applyNumberFormat="1" applyFont="1" applyBorder="1" applyAlignment="1">
      <alignment horizontal="left" vertical="top" wrapText="1"/>
    </xf>
    <xf numFmtId="9" fontId="5" fillId="0" borderId="4" xfId="0" applyNumberFormat="1" applyFont="1" applyBorder="1" applyAlignment="1">
      <alignment horizontal="left" vertical="top" wrapText="1"/>
    </xf>
    <xf numFmtId="164" fontId="5" fillId="0" borderId="2" xfId="0" applyNumberFormat="1" applyFont="1" applyBorder="1" applyAlignment="1">
      <alignment horizontal="left" vertical="top" wrapText="1"/>
    </xf>
    <xf numFmtId="0" fontId="5" fillId="0" borderId="0" xfId="0" applyFont="1" applyAlignment="1">
      <alignment horizontal="left" vertical="top" wrapText="1"/>
    </xf>
    <xf numFmtId="16" fontId="5" fillId="0" borderId="2" xfId="0" applyNumberFormat="1" applyFont="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horizontal="left" vertical="top" wrapText="1"/>
    </xf>
    <xf numFmtId="0" fontId="12" fillId="0" borderId="2" xfId="0" applyFont="1" applyBorder="1" applyAlignment="1">
      <alignment horizontal="left" vertical="top" wrapText="1"/>
    </xf>
    <xf numFmtId="0" fontId="5" fillId="0" borderId="1" xfId="0" applyFont="1" applyBorder="1" applyAlignment="1">
      <alignment horizontal="left" vertical="top" wrapText="1"/>
    </xf>
    <xf numFmtId="9" fontId="5" fillId="0" borderId="1" xfId="0" applyNumberFormat="1" applyFont="1" applyBorder="1" applyAlignment="1">
      <alignment horizontal="left" vertical="top" wrapText="1"/>
    </xf>
    <xf numFmtId="0" fontId="13" fillId="0" borderId="2" xfId="0" applyFont="1" applyBorder="1" applyAlignment="1">
      <alignment horizontal="left" vertical="top" wrapText="1" readingOrder="1"/>
    </xf>
    <xf numFmtId="0" fontId="0" fillId="0" borderId="0" xfId="0" applyAlignment="1">
      <alignment horizontal="left" vertical="top" wrapText="1"/>
    </xf>
    <xf numFmtId="0" fontId="0" fillId="0" borderId="2" xfId="0" applyBorder="1" applyAlignment="1">
      <alignment horizontal="left" vertical="top" wrapText="1"/>
    </xf>
    <xf numFmtId="9" fontId="0" fillId="0" borderId="2" xfId="0" applyNumberFormat="1" applyBorder="1" applyAlignment="1">
      <alignment horizontal="left" vertical="top" wrapText="1"/>
    </xf>
    <xf numFmtId="9" fontId="0" fillId="0" borderId="4" xfId="0" applyNumberFormat="1" applyBorder="1" applyAlignment="1">
      <alignment horizontal="left" vertical="top" wrapText="1"/>
    </xf>
    <xf numFmtId="0" fontId="16" fillId="0" borderId="6" xfId="0" applyFont="1" applyBorder="1" applyAlignment="1">
      <alignment horizontal="left" vertical="top" wrapText="1"/>
    </xf>
    <xf numFmtId="0" fontId="17" fillId="0" borderId="5" xfId="0" applyFont="1" applyBorder="1" applyAlignment="1">
      <alignment horizontal="left" vertical="top" wrapText="1"/>
    </xf>
    <xf numFmtId="0" fontId="16" fillId="0" borderId="5"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9" fontId="16" fillId="0" borderId="5" xfId="0" applyNumberFormat="1" applyFont="1" applyBorder="1" applyAlignment="1">
      <alignment horizontal="left" vertical="top" wrapText="1"/>
    </xf>
    <xf numFmtId="0" fontId="16" fillId="0" borderId="0" xfId="0" applyFont="1" applyAlignment="1">
      <alignment horizontal="left" vertical="top" wrapText="1"/>
    </xf>
    <xf numFmtId="9" fontId="16" fillId="0" borderId="0" xfId="0" applyNumberFormat="1" applyFont="1" applyAlignment="1">
      <alignment horizontal="left" vertical="top" wrapText="1"/>
    </xf>
    <xf numFmtId="0" fontId="4" fillId="3" borderId="2" xfId="0" applyFont="1" applyFill="1" applyBorder="1" applyAlignment="1">
      <alignment horizontal="center" vertical="top" wrapText="1"/>
    </xf>
    <xf numFmtId="0" fontId="3" fillId="3" borderId="2" xfId="0" applyFont="1" applyFill="1" applyBorder="1" applyAlignment="1">
      <alignment horizontal="center" vertical="top" wrapText="1"/>
    </xf>
    <xf numFmtId="9" fontId="3" fillId="3" borderId="2" xfId="0" applyNumberFormat="1" applyFont="1" applyFill="1" applyBorder="1" applyAlignment="1">
      <alignment horizontal="center" vertical="top" wrapText="1"/>
    </xf>
    <xf numFmtId="9" fontId="3" fillId="3" borderId="4" xfId="0" applyNumberFormat="1" applyFont="1" applyFill="1" applyBorder="1" applyAlignment="1">
      <alignment horizontal="center" vertical="top" wrapText="1"/>
    </xf>
    <xf numFmtId="0" fontId="0" fillId="0" borderId="0" xfId="0" applyAlignment="1">
      <alignment horizontal="center" vertical="top" wrapText="1"/>
    </xf>
    <xf numFmtId="0" fontId="15" fillId="3" borderId="5" xfId="0" applyFont="1" applyFill="1" applyBorder="1" applyAlignment="1">
      <alignment horizontal="center" vertical="top" wrapText="1"/>
    </xf>
    <xf numFmtId="0" fontId="0" fillId="0" borderId="0" xfId="0" applyAlignment="1">
      <alignment vertical="top"/>
    </xf>
    <xf numFmtId="0" fontId="16" fillId="0" borderId="6" xfId="0" applyFont="1" applyBorder="1" applyAlignment="1">
      <alignment horizontal="left" vertical="top" wrapText="1"/>
    </xf>
    <xf numFmtId="0" fontId="16" fillId="0" borderId="8" xfId="0" applyFont="1" applyBorder="1" applyAlignment="1">
      <alignment horizontal="left" vertical="top" wrapText="1"/>
    </xf>
    <xf numFmtId="9" fontId="16" fillId="0" borderId="6" xfId="0" applyNumberFormat="1" applyFont="1" applyBorder="1" applyAlignment="1">
      <alignment horizontal="left" vertical="top" wrapText="1"/>
    </xf>
    <xf numFmtId="9" fontId="16" fillId="0" borderId="8" xfId="0" applyNumberFormat="1" applyFont="1" applyBorder="1" applyAlignment="1">
      <alignment horizontal="left" vertical="top" wrapText="1"/>
    </xf>
    <xf numFmtId="9" fontId="16" fillId="0" borderId="7" xfId="0" applyNumberFormat="1"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6" fillId="0" borderId="7"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cellXfs>
  <cellStyles count="14">
    <cellStyle name="Excel Built-in Normal" xfId="7" xr:uid="{C5B00A9F-CC14-4FB2-AEA3-16B868EDD6DC}"/>
    <cellStyle name="Hyperlink 2" xfId="10" xr:uid="{82D3580F-6839-4938-92B6-BC6211A740D2}"/>
    <cellStyle name="Hyperlink 3" xfId="11" xr:uid="{CE42D557-24BD-4B58-A4E3-3C006A81D349}"/>
    <cellStyle name="Normal" xfId="0" builtinId="0"/>
    <cellStyle name="Normal 10" xfId="13" xr:uid="{4EB40F59-52EA-405A-AE74-63E4A437BF3F}"/>
    <cellStyle name="Normal 16 3" xfId="4" xr:uid="{97CF0179-C282-470D-9E41-25B1EA280448}"/>
    <cellStyle name="Normal 17" xfId="3" xr:uid="{6CADC681-4F0E-4BA0-9E52-F2254D6AC41E}"/>
    <cellStyle name="Normal 2" xfId="1" xr:uid="{780FA2D8-C85F-4592-AC86-1B9398D5ECEE}"/>
    <cellStyle name="Normal 2 2" xfId="2" xr:uid="{C5143E38-661D-4E89-BD5C-3D287A28BF01}"/>
    <cellStyle name="Normal 2 2 3" xfId="9" xr:uid="{30904686-5A42-42CC-8335-57BD4294E643}"/>
    <cellStyle name="Normal 3" xfId="8" xr:uid="{38A29268-A6BF-4909-849F-2ABDF3DB04C4}"/>
    <cellStyle name="Normal 7" xfId="5" xr:uid="{477B4B52-92DF-4ECC-A5FC-0EB8EE5DAA6D}"/>
    <cellStyle name="Note" xfId="6" builtinId="10"/>
    <cellStyle name="常规 2" xfId="12" xr:uid="{06999FC3-15DC-4A10-8390-8DF7695ADD9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93CF-B482-4753-90EF-42148F1962E5}">
  <dimension ref="A1:O856"/>
  <sheetViews>
    <sheetView tabSelected="1" zoomScale="70" zoomScaleNormal="70" workbookViewId="0">
      <pane ySplit="1" topLeftCell="A2" activePane="bottomLeft" state="frozen"/>
      <selection pane="bottomLeft"/>
    </sheetView>
  </sheetViews>
  <sheetFormatPr defaultColWidth="8.81640625" defaultRowHeight="30" customHeight="1"/>
  <cols>
    <col min="1" max="1" width="20.81640625" style="17" customWidth="1"/>
    <col min="2" max="3" width="30.81640625" style="20" customWidth="1"/>
    <col min="4" max="6" width="15.81640625" style="11" customWidth="1"/>
    <col min="7" max="7" width="30.81640625" style="20" customWidth="1"/>
    <col min="8" max="8" width="12.81640625" style="11" customWidth="1"/>
    <col min="9" max="10" width="12.81640625" style="18" customWidth="1"/>
    <col min="11" max="11" width="18.81640625" style="11" customWidth="1"/>
    <col min="12" max="15" width="12.81640625" style="11" customWidth="1"/>
    <col min="16" max="16384" width="8.81640625" style="11"/>
  </cols>
  <sheetData>
    <row r="1" spans="1:15" s="36" customFormat="1" ht="44.5" customHeight="1">
      <c r="A1" s="32" t="s">
        <v>1421</v>
      </c>
      <c r="B1" s="33" t="s">
        <v>0</v>
      </c>
      <c r="C1" s="33" t="s">
        <v>1422</v>
      </c>
      <c r="D1" s="33" t="s">
        <v>4770</v>
      </c>
      <c r="E1" s="33" t="s">
        <v>1423</v>
      </c>
      <c r="F1" s="33" t="s">
        <v>2395</v>
      </c>
      <c r="G1" s="33" t="s">
        <v>1424</v>
      </c>
      <c r="H1" s="33" t="s">
        <v>1425</v>
      </c>
      <c r="I1" s="34" t="s">
        <v>1426</v>
      </c>
      <c r="J1" s="35" t="s">
        <v>1427</v>
      </c>
      <c r="K1" s="33" t="s">
        <v>4305</v>
      </c>
      <c r="L1" s="33" t="s">
        <v>1428</v>
      </c>
      <c r="M1" s="33" t="s">
        <v>1429</v>
      </c>
      <c r="N1" s="33" t="s">
        <v>1430</v>
      </c>
      <c r="O1" s="33" t="s">
        <v>1431</v>
      </c>
    </row>
    <row r="2" spans="1:15" s="20" customFormat="1" ht="30" customHeight="1">
      <c r="A2" s="21" t="s">
        <v>4306</v>
      </c>
      <c r="B2" s="19" t="s">
        <v>2967</v>
      </c>
      <c r="C2" s="21" t="s">
        <v>3132</v>
      </c>
      <c r="D2" s="7" t="s">
        <v>160</v>
      </c>
      <c r="E2" s="7" t="s">
        <v>1433</v>
      </c>
      <c r="F2" s="7" t="s">
        <v>3</v>
      </c>
      <c r="G2" s="21" t="s">
        <v>233</v>
      </c>
      <c r="H2" s="7" t="s">
        <v>1460</v>
      </c>
      <c r="I2" s="8">
        <v>0.44232922732362823</v>
      </c>
      <c r="J2" s="8">
        <v>0.55767077267637177</v>
      </c>
      <c r="K2" s="7"/>
      <c r="L2" s="7"/>
      <c r="M2" s="7"/>
      <c r="N2" s="10"/>
      <c r="O2" s="7"/>
    </row>
    <row r="3" spans="1:15" ht="30" customHeight="1">
      <c r="A3" s="21" t="s">
        <v>4307</v>
      </c>
      <c r="B3" s="19" t="s">
        <v>3707</v>
      </c>
      <c r="C3" s="21" t="s">
        <v>3133</v>
      </c>
      <c r="D3" s="7" t="s">
        <v>160</v>
      </c>
      <c r="E3" s="7" t="s">
        <v>1433</v>
      </c>
      <c r="F3" s="7" t="s">
        <v>3</v>
      </c>
      <c r="G3" s="21" t="s">
        <v>1434</v>
      </c>
      <c r="H3" s="7" t="s">
        <v>1757</v>
      </c>
      <c r="I3" s="8">
        <v>0.35</v>
      </c>
      <c r="J3" s="9">
        <v>0.65</v>
      </c>
      <c r="K3" s="7"/>
      <c r="L3" s="7"/>
      <c r="M3" s="7"/>
      <c r="N3" s="10"/>
      <c r="O3" s="7"/>
    </row>
    <row r="4" spans="1:15" ht="30" customHeight="1">
      <c r="A4" s="21" t="s">
        <v>1436</v>
      </c>
      <c r="B4" s="19" t="s">
        <v>1437</v>
      </c>
      <c r="C4" s="21" t="s">
        <v>1007</v>
      </c>
      <c r="D4" s="7" t="s">
        <v>160</v>
      </c>
      <c r="E4" s="7" t="s">
        <v>1438</v>
      </c>
      <c r="F4" s="7" t="s">
        <v>3</v>
      </c>
      <c r="G4" s="21" t="s">
        <v>70</v>
      </c>
      <c r="H4" s="7" t="s">
        <v>1439</v>
      </c>
      <c r="I4" s="8">
        <v>0.45195729537366547</v>
      </c>
      <c r="J4" s="9">
        <v>0.54804270462633453</v>
      </c>
      <c r="K4" s="7" t="s">
        <v>4072</v>
      </c>
      <c r="L4" s="7"/>
      <c r="M4" s="7" t="s">
        <v>1440</v>
      </c>
      <c r="N4" s="7" t="s">
        <v>1441</v>
      </c>
      <c r="O4" s="7" t="s">
        <v>2396</v>
      </c>
    </row>
    <row r="5" spans="1:15" ht="30" customHeight="1">
      <c r="A5" s="21" t="s">
        <v>1442</v>
      </c>
      <c r="B5" s="19" t="s">
        <v>1443</v>
      </c>
      <c r="C5" s="21" t="s">
        <v>764</v>
      </c>
      <c r="D5" s="7" t="s">
        <v>160</v>
      </c>
      <c r="E5" s="7" t="s">
        <v>1438</v>
      </c>
      <c r="F5" s="7" t="s">
        <v>3</v>
      </c>
      <c r="G5" s="21" t="s">
        <v>4225</v>
      </c>
      <c r="H5" s="7" t="s">
        <v>1444</v>
      </c>
      <c r="I5" s="8">
        <v>0.58483189992181395</v>
      </c>
      <c r="J5" s="9">
        <v>0.41516810007818611</v>
      </c>
      <c r="K5" s="7" t="s">
        <v>4073</v>
      </c>
      <c r="L5" s="7"/>
      <c r="M5" s="7" t="s">
        <v>1440</v>
      </c>
      <c r="N5" s="7" t="s">
        <v>1441</v>
      </c>
      <c r="O5" s="7" t="s">
        <v>2396</v>
      </c>
    </row>
    <row r="6" spans="1:15" ht="30" customHeight="1">
      <c r="A6" s="21" t="s">
        <v>4308</v>
      </c>
      <c r="B6" s="19" t="s">
        <v>3709</v>
      </c>
      <c r="C6" s="21" t="s">
        <v>3135</v>
      </c>
      <c r="D6" s="7" t="s">
        <v>489</v>
      </c>
      <c r="E6" s="7" t="s">
        <v>1433</v>
      </c>
      <c r="F6" s="7" t="s">
        <v>3</v>
      </c>
      <c r="G6" s="21" t="s">
        <v>1861</v>
      </c>
      <c r="H6" s="7" t="s">
        <v>1448</v>
      </c>
      <c r="I6" s="8">
        <v>0.89772727272727271</v>
      </c>
      <c r="J6" s="9">
        <v>0.10227272727272728</v>
      </c>
      <c r="K6" s="3"/>
      <c r="L6" s="7"/>
      <c r="M6" s="7"/>
      <c r="N6" s="10"/>
      <c r="O6" s="7"/>
    </row>
    <row r="7" spans="1:15" ht="30" customHeight="1">
      <c r="A7" s="21" t="s">
        <v>4309</v>
      </c>
      <c r="B7" s="19" t="s">
        <v>2968</v>
      </c>
      <c r="C7" s="21" t="s">
        <v>3136</v>
      </c>
      <c r="D7" s="7" t="s">
        <v>160</v>
      </c>
      <c r="E7" s="7" t="s">
        <v>1433</v>
      </c>
      <c r="F7" s="7" t="s">
        <v>3</v>
      </c>
      <c r="G7" s="21" t="s">
        <v>1769</v>
      </c>
      <c r="H7" s="7" t="s">
        <v>1459</v>
      </c>
      <c r="I7" s="8">
        <v>0.46643356643356643</v>
      </c>
      <c r="J7" s="9">
        <v>0.53356643356643352</v>
      </c>
      <c r="K7" s="7"/>
      <c r="L7" s="7"/>
      <c r="M7" s="7"/>
      <c r="N7" s="10"/>
      <c r="O7" s="7"/>
    </row>
    <row r="8" spans="1:15" ht="30" customHeight="1">
      <c r="A8" s="21" t="s">
        <v>4310</v>
      </c>
      <c r="B8" s="19" t="s">
        <v>2969</v>
      </c>
      <c r="C8" s="21" t="s">
        <v>3138</v>
      </c>
      <c r="D8" s="7" t="s">
        <v>160</v>
      </c>
      <c r="E8" s="7" t="s">
        <v>1433</v>
      </c>
      <c r="F8" s="7" t="s">
        <v>3</v>
      </c>
      <c r="G8" s="21" t="s">
        <v>4239</v>
      </c>
      <c r="H8" s="7" t="s">
        <v>1445</v>
      </c>
      <c r="I8" s="8">
        <v>0.65</v>
      </c>
      <c r="J8" s="9">
        <v>0.35</v>
      </c>
      <c r="K8" s="7"/>
      <c r="L8" s="7"/>
      <c r="M8" s="7"/>
      <c r="N8" s="10"/>
      <c r="O8" s="7"/>
    </row>
    <row r="9" spans="1:15" ht="30" customHeight="1">
      <c r="A9" s="21" t="s">
        <v>4311</v>
      </c>
      <c r="B9" s="19" t="s">
        <v>3711</v>
      </c>
      <c r="C9" s="21" t="s">
        <v>3139</v>
      </c>
      <c r="D9" s="7" t="s">
        <v>489</v>
      </c>
      <c r="E9" s="7" t="s">
        <v>1433</v>
      </c>
      <c r="F9" s="7" t="s">
        <v>3</v>
      </c>
      <c r="G9" s="21" t="s">
        <v>1628</v>
      </c>
      <c r="H9" s="7" t="s">
        <v>1452</v>
      </c>
      <c r="I9" s="8">
        <v>0.53363228699551568</v>
      </c>
      <c r="J9" s="9">
        <v>0.46636771300448432</v>
      </c>
      <c r="K9" s="7"/>
      <c r="L9" s="7"/>
      <c r="M9" s="7"/>
      <c r="N9" s="10"/>
      <c r="O9" s="7"/>
    </row>
    <row r="10" spans="1:15" ht="30" customHeight="1">
      <c r="A10" s="21" t="s">
        <v>4312</v>
      </c>
      <c r="B10" s="19" t="s">
        <v>2970</v>
      </c>
      <c r="C10" s="21" t="s">
        <v>3140</v>
      </c>
      <c r="D10" s="7" t="s">
        <v>4</v>
      </c>
      <c r="E10" s="7" t="s">
        <v>1433</v>
      </c>
      <c r="F10" s="7" t="s">
        <v>3</v>
      </c>
      <c r="G10" s="21" t="s">
        <v>1607</v>
      </c>
      <c r="H10" s="7" t="s">
        <v>1461</v>
      </c>
      <c r="I10" s="8">
        <v>0.60869565217391308</v>
      </c>
      <c r="J10" s="9">
        <v>0.39130434782608697</v>
      </c>
      <c r="K10" s="7"/>
      <c r="L10" s="7"/>
      <c r="M10" s="7"/>
      <c r="N10" s="10"/>
      <c r="O10" s="7"/>
    </row>
    <row r="11" spans="1:15" ht="30" customHeight="1">
      <c r="A11" s="21" t="s">
        <v>1446</v>
      </c>
      <c r="B11" s="19" t="s">
        <v>141</v>
      </c>
      <c r="C11" s="21" t="s">
        <v>560</v>
      </c>
      <c r="D11" s="7" t="s">
        <v>4</v>
      </c>
      <c r="E11" s="7" t="s">
        <v>1438</v>
      </c>
      <c r="F11" s="7" t="s">
        <v>3</v>
      </c>
      <c r="G11" s="21" t="s">
        <v>1447</v>
      </c>
      <c r="H11" s="7" t="s">
        <v>1448</v>
      </c>
      <c r="I11" s="8">
        <v>0.14285714285714285</v>
      </c>
      <c r="J11" s="9">
        <v>0.8571428571428571</v>
      </c>
      <c r="K11" s="7"/>
      <c r="L11" s="7"/>
      <c r="M11" s="7"/>
      <c r="N11" s="7" t="s">
        <v>7</v>
      </c>
      <c r="O11" s="7" t="s">
        <v>1449</v>
      </c>
    </row>
    <row r="12" spans="1:15" ht="30" customHeight="1">
      <c r="A12" s="21" t="s">
        <v>1450</v>
      </c>
      <c r="B12" s="19" t="s">
        <v>227</v>
      </c>
      <c r="C12" s="21" t="s">
        <v>3111</v>
      </c>
      <c r="D12" s="7" t="s">
        <v>160</v>
      </c>
      <c r="E12" s="7" t="s">
        <v>1475</v>
      </c>
      <c r="F12" s="7" t="s">
        <v>3</v>
      </c>
      <c r="G12" s="21" t="s">
        <v>1451</v>
      </c>
      <c r="H12" s="7" t="s">
        <v>1452</v>
      </c>
      <c r="I12" s="8">
        <v>0.40305010893246185</v>
      </c>
      <c r="J12" s="9">
        <v>0.59694989106753815</v>
      </c>
      <c r="K12" s="7"/>
      <c r="L12" s="7" t="s">
        <v>1440</v>
      </c>
      <c r="M12" s="7" t="s">
        <v>1440</v>
      </c>
      <c r="N12" s="7" t="s">
        <v>1441</v>
      </c>
      <c r="O12" s="12" t="s">
        <v>1453</v>
      </c>
    </row>
    <row r="13" spans="1:15" ht="30" customHeight="1">
      <c r="A13" s="21" t="s">
        <v>1454</v>
      </c>
      <c r="B13" s="19" t="s">
        <v>3112</v>
      </c>
      <c r="C13" s="21" t="s">
        <v>817</v>
      </c>
      <c r="D13" s="7" t="s">
        <v>160</v>
      </c>
      <c r="E13" s="7" t="s">
        <v>1475</v>
      </c>
      <c r="F13" s="7" t="s">
        <v>3</v>
      </c>
      <c r="G13" s="21" t="s">
        <v>1455</v>
      </c>
      <c r="H13" s="7" t="s">
        <v>1456</v>
      </c>
      <c r="I13" s="8">
        <v>0.34839572192513368</v>
      </c>
      <c r="J13" s="9">
        <v>0.65160427807486632</v>
      </c>
      <c r="K13" s="7" t="s">
        <v>4074</v>
      </c>
      <c r="L13" s="7"/>
      <c r="M13" s="7" t="s">
        <v>1440</v>
      </c>
      <c r="N13" s="7" t="s">
        <v>1441</v>
      </c>
      <c r="O13" s="12" t="s">
        <v>1453</v>
      </c>
    </row>
    <row r="14" spans="1:15" ht="30" customHeight="1">
      <c r="A14" s="21" t="s">
        <v>4313</v>
      </c>
      <c r="B14" s="19" t="s">
        <v>285</v>
      </c>
      <c r="C14" s="21" t="s">
        <v>809</v>
      </c>
      <c r="D14" s="7" t="s">
        <v>160</v>
      </c>
      <c r="E14" s="7" t="s">
        <v>1475</v>
      </c>
      <c r="F14" s="7" t="s">
        <v>3</v>
      </c>
      <c r="G14" s="21" t="s">
        <v>1451</v>
      </c>
      <c r="H14" s="7" t="s">
        <v>1457</v>
      </c>
      <c r="I14" s="8">
        <v>0.51190476190476186</v>
      </c>
      <c r="J14" s="9">
        <v>0.48809523809523808</v>
      </c>
      <c r="K14" s="7" t="s">
        <v>4075</v>
      </c>
      <c r="L14" s="7" t="s">
        <v>1440</v>
      </c>
      <c r="M14" s="7" t="s">
        <v>1440</v>
      </c>
      <c r="N14" s="7" t="s">
        <v>1441</v>
      </c>
      <c r="O14" s="7" t="s">
        <v>1458</v>
      </c>
    </row>
    <row r="15" spans="1:15" ht="30" customHeight="1">
      <c r="A15" s="21" t="s">
        <v>1462</v>
      </c>
      <c r="B15" s="19" t="s">
        <v>1463</v>
      </c>
      <c r="C15" s="21" t="s">
        <v>3141</v>
      </c>
      <c r="D15" s="7" t="s">
        <v>160</v>
      </c>
      <c r="E15" s="7" t="s">
        <v>1433</v>
      </c>
      <c r="F15" s="7" t="s">
        <v>3</v>
      </c>
      <c r="G15" s="21" t="s">
        <v>1464</v>
      </c>
      <c r="H15" s="7" t="s">
        <v>1461</v>
      </c>
      <c r="I15" s="8">
        <v>0.6</v>
      </c>
      <c r="J15" s="9">
        <v>0.4</v>
      </c>
      <c r="K15" s="7"/>
      <c r="L15" s="7"/>
      <c r="M15" s="7"/>
      <c r="N15" s="10"/>
      <c r="O15" s="7"/>
    </row>
    <row r="16" spans="1:15" ht="30" customHeight="1">
      <c r="A16" s="21" t="s">
        <v>1465</v>
      </c>
      <c r="B16" s="19" t="s">
        <v>273</v>
      </c>
      <c r="C16" s="21" t="s">
        <v>1017</v>
      </c>
      <c r="D16" s="7" t="s">
        <v>160</v>
      </c>
      <c r="E16" s="7" t="s">
        <v>1438</v>
      </c>
      <c r="F16" s="7" t="s">
        <v>3</v>
      </c>
      <c r="G16" s="21" t="s">
        <v>274</v>
      </c>
      <c r="H16" s="7" t="s">
        <v>1466</v>
      </c>
      <c r="I16" s="8">
        <v>0.32033320711851571</v>
      </c>
      <c r="J16" s="9">
        <v>0.67966679288148424</v>
      </c>
      <c r="K16" s="7"/>
      <c r="L16" s="7" t="s">
        <v>1440</v>
      </c>
      <c r="M16" s="7" t="s">
        <v>1440</v>
      </c>
      <c r="N16" s="7" t="s">
        <v>1441</v>
      </c>
      <c r="O16" s="7" t="s">
        <v>1458</v>
      </c>
    </row>
    <row r="17" spans="1:15" ht="30" customHeight="1">
      <c r="A17" s="21" t="s">
        <v>4314</v>
      </c>
      <c r="B17" s="19" t="s">
        <v>453</v>
      </c>
      <c r="C17" s="21" t="s">
        <v>820</v>
      </c>
      <c r="D17" s="7" t="s">
        <v>160</v>
      </c>
      <c r="E17" s="7" t="s">
        <v>1438</v>
      </c>
      <c r="F17" s="7" t="s">
        <v>3</v>
      </c>
      <c r="G17" s="21" t="s">
        <v>274</v>
      </c>
      <c r="H17" s="7" t="s">
        <v>1439</v>
      </c>
      <c r="I17" s="8">
        <v>0.49170335252285813</v>
      </c>
      <c r="J17" s="9">
        <v>0.50829664747714187</v>
      </c>
      <c r="K17" s="7"/>
      <c r="L17" s="7" t="s">
        <v>1440</v>
      </c>
      <c r="M17" s="7" t="s">
        <v>1440</v>
      </c>
      <c r="N17" s="7" t="s">
        <v>1441</v>
      </c>
      <c r="O17" s="7" t="s">
        <v>1495</v>
      </c>
    </row>
    <row r="18" spans="1:15" ht="30" customHeight="1">
      <c r="A18" s="21" t="s">
        <v>4315</v>
      </c>
      <c r="B18" s="19" t="s">
        <v>1467</v>
      </c>
      <c r="C18" s="21" t="s">
        <v>3142</v>
      </c>
      <c r="D18" s="7" t="s">
        <v>491</v>
      </c>
      <c r="E18" s="7" t="s">
        <v>1433</v>
      </c>
      <c r="F18" s="7" t="s">
        <v>3</v>
      </c>
      <c r="G18" s="21" t="s">
        <v>1513</v>
      </c>
      <c r="H18" s="7" t="s">
        <v>1452</v>
      </c>
      <c r="I18" s="8">
        <v>0.48</v>
      </c>
      <c r="J18" s="9">
        <v>0.52</v>
      </c>
      <c r="K18" s="7"/>
      <c r="L18" s="7"/>
      <c r="M18" s="7"/>
      <c r="N18" s="10"/>
      <c r="O18" s="7"/>
    </row>
    <row r="19" spans="1:15" ht="30" customHeight="1">
      <c r="A19" s="21" t="s">
        <v>4316</v>
      </c>
      <c r="B19" s="19" t="s">
        <v>3713</v>
      </c>
      <c r="C19" s="21" t="s">
        <v>3143</v>
      </c>
      <c r="D19" s="7" t="s">
        <v>4</v>
      </c>
      <c r="E19" s="7" t="s">
        <v>1433</v>
      </c>
      <c r="F19" s="7" t="s">
        <v>3</v>
      </c>
      <c r="G19" s="21" t="s">
        <v>1468</v>
      </c>
      <c r="H19" s="7" t="s">
        <v>1507</v>
      </c>
      <c r="I19" s="8">
        <v>0.42857142857142855</v>
      </c>
      <c r="J19" s="9">
        <v>0.5714285714285714</v>
      </c>
      <c r="K19" s="7"/>
      <c r="L19" s="7"/>
      <c r="M19" s="7"/>
      <c r="N19" s="10"/>
      <c r="O19" s="7"/>
    </row>
    <row r="20" spans="1:15" ht="30" customHeight="1">
      <c r="A20" s="21" t="s">
        <v>1473</v>
      </c>
      <c r="B20" s="19" t="s">
        <v>1474</v>
      </c>
      <c r="C20" s="21" t="s">
        <v>570</v>
      </c>
      <c r="D20" s="7" t="s">
        <v>4</v>
      </c>
      <c r="E20" s="7" t="s">
        <v>1438</v>
      </c>
      <c r="F20" s="7" t="s">
        <v>3</v>
      </c>
      <c r="G20" s="21" t="s">
        <v>1476</v>
      </c>
      <c r="H20" s="7" t="s">
        <v>1448</v>
      </c>
      <c r="I20" s="8">
        <v>0.20779220779220781</v>
      </c>
      <c r="J20" s="9">
        <v>0.79220779220779225</v>
      </c>
      <c r="K20" s="7"/>
      <c r="L20" s="7" t="s">
        <v>1440</v>
      </c>
      <c r="M20" s="7"/>
      <c r="N20" s="7" t="s">
        <v>7</v>
      </c>
      <c r="O20" s="7" t="s">
        <v>2396</v>
      </c>
    </row>
    <row r="21" spans="1:15" ht="30" customHeight="1">
      <c r="A21" s="21" t="s">
        <v>4317</v>
      </c>
      <c r="B21" s="19" t="s">
        <v>3714</v>
      </c>
      <c r="C21" s="21" t="s">
        <v>3144</v>
      </c>
      <c r="D21" s="7" t="s">
        <v>4</v>
      </c>
      <c r="E21" s="7" t="s">
        <v>1433</v>
      </c>
      <c r="F21" s="7" t="s">
        <v>3</v>
      </c>
      <c r="G21" s="21" t="s">
        <v>1546</v>
      </c>
      <c r="H21" s="7" t="s">
        <v>1448</v>
      </c>
      <c r="I21" s="8">
        <v>0.4</v>
      </c>
      <c r="J21" s="9">
        <v>0.6</v>
      </c>
      <c r="K21" s="7"/>
      <c r="L21" s="7"/>
      <c r="M21" s="7"/>
      <c r="N21" s="10"/>
      <c r="O21" s="7"/>
    </row>
    <row r="22" spans="1:15" ht="30" customHeight="1">
      <c r="A22" s="21" t="s">
        <v>4318</v>
      </c>
      <c r="B22" s="19" t="s">
        <v>2971</v>
      </c>
      <c r="C22" s="21" t="s">
        <v>3145</v>
      </c>
      <c r="D22" s="7" t="s">
        <v>489</v>
      </c>
      <c r="E22" s="7" t="s">
        <v>1433</v>
      </c>
      <c r="F22" s="7" t="s">
        <v>3</v>
      </c>
      <c r="G22" s="21" t="s">
        <v>1861</v>
      </c>
      <c r="H22" s="7" t="s">
        <v>1448</v>
      </c>
      <c r="I22" s="8">
        <v>0.98969072164948457</v>
      </c>
      <c r="J22" s="9">
        <v>1.0309278350515464E-2</v>
      </c>
      <c r="K22" s="4"/>
      <c r="L22" s="7"/>
      <c r="M22" s="7"/>
      <c r="N22" s="10"/>
      <c r="O22" s="7"/>
    </row>
    <row r="23" spans="1:15" ht="30" customHeight="1">
      <c r="A23" s="21" t="s">
        <v>1480</v>
      </c>
      <c r="B23" s="19" t="s">
        <v>1481</v>
      </c>
      <c r="C23" s="21" t="s">
        <v>3146</v>
      </c>
      <c r="D23" s="7" t="s">
        <v>160</v>
      </c>
      <c r="E23" s="7" t="s">
        <v>1433</v>
      </c>
      <c r="F23" s="7" t="s">
        <v>3</v>
      </c>
      <c r="G23" s="21" t="s">
        <v>1434</v>
      </c>
      <c r="H23" s="7" t="s">
        <v>1444</v>
      </c>
      <c r="I23" s="8">
        <v>1</v>
      </c>
      <c r="J23" s="9">
        <v>0</v>
      </c>
      <c r="K23" s="7"/>
      <c r="L23" s="7"/>
      <c r="M23" s="7"/>
      <c r="N23" s="10"/>
      <c r="O23" s="7"/>
    </row>
    <row r="24" spans="1:15" ht="30" customHeight="1">
      <c r="A24" s="21" t="s">
        <v>1482</v>
      </c>
      <c r="B24" s="19" t="s">
        <v>1483</v>
      </c>
      <c r="C24" s="21" t="s">
        <v>3147</v>
      </c>
      <c r="D24" s="7" t="s">
        <v>160</v>
      </c>
      <c r="E24" s="7" t="s">
        <v>1433</v>
      </c>
      <c r="F24" s="7" t="s">
        <v>3</v>
      </c>
      <c r="G24" s="21" t="s">
        <v>1434</v>
      </c>
      <c r="H24" s="7" t="s">
        <v>1444</v>
      </c>
      <c r="I24" s="8">
        <v>0.6</v>
      </c>
      <c r="J24" s="9">
        <v>0.4</v>
      </c>
      <c r="K24" s="7"/>
      <c r="L24" s="7"/>
      <c r="M24" s="7"/>
      <c r="N24" s="10"/>
      <c r="O24" s="7"/>
    </row>
    <row r="25" spans="1:15" ht="30" customHeight="1">
      <c r="A25" s="21" t="s">
        <v>1484</v>
      </c>
      <c r="B25" s="19" t="s">
        <v>1485</v>
      </c>
      <c r="C25" s="21" t="s">
        <v>3148</v>
      </c>
      <c r="D25" s="7" t="s">
        <v>489</v>
      </c>
      <c r="E25" s="7" t="s">
        <v>1433</v>
      </c>
      <c r="F25" s="7" t="s">
        <v>3</v>
      </c>
      <c r="G25" s="21" t="s">
        <v>70</v>
      </c>
      <c r="H25" s="7" t="s">
        <v>1459</v>
      </c>
      <c r="I25" s="8">
        <v>0.74220963172804533</v>
      </c>
      <c r="J25" s="9">
        <v>0.25779036827195467</v>
      </c>
      <c r="K25" s="7"/>
      <c r="L25" s="7"/>
      <c r="M25" s="7"/>
      <c r="N25" s="10"/>
      <c r="O25" s="7"/>
    </row>
    <row r="26" spans="1:15" ht="30" customHeight="1">
      <c r="A26" s="21" t="s">
        <v>4319</v>
      </c>
      <c r="B26" s="19" t="s">
        <v>2972</v>
      </c>
      <c r="C26" s="21" t="s">
        <v>3149</v>
      </c>
      <c r="D26" s="7" t="s">
        <v>160</v>
      </c>
      <c r="E26" s="7" t="s">
        <v>1433</v>
      </c>
      <c r="F26" s="7" t="s">
        <v>3</v>
      </c>
      <c r="G26" s="21" t="s">
        <v>1522</v>
      </c>
      <c r="H26" s="7" t="s">
        <v>1486</v>
      </c>
      <c r="I26" s="8">
        <v>0.6</v>
      </c>
      <c r="J26" s="9">
        <v>0.4</v>
      </c>
      <c r="K26" s="7"/>
      <c r="L26" s="7"/>
      <c r="M26" s="7"/>
      <c r="N26" s="10"/>
      <c r="O26" s="7"/>
    </row>
    <row r="27" spans="1:15" ht="30" customHeight="1">
      <c r="A27" s="21" t="s">
        <v>1488</v>
      </c>
      <c r="B27" s="19" t="s">
        <v>3715</v>
      </c>
      <c r="C27" s="21" t="s">
        <v>3150</v>
      </c>
      <c r="D27" s="7" t="s">
        <v>4</v>
      </c>
      <c r="E27" s="7" t="s">
        <v>1433</v>
      </c>
      <c r="F27" s="7" t="s">
        <v>3</v>
      </c>
      <c r="G27" s="21" t="s">
        <v>1489</v>
      </c>
      <c r="H27" s="7" t="s">
        <v>1448</v>
      </c>
      <c r="I27" s="8">
        <v>0.61038961038961037</v>
      </c>
      <c r="J27" s="9">
        <v>0.38961038961038963</v>
      </c>
      <c r="K27" s="7"/>
      <c r="L27" s="7"/>
      <c r="M27" s="7"/>
      <c r="N27" s="10"/>
      <c r="O27" s="7"/>
    </row>
    <row r="28" spans="1:15" ht="30" customHeight="1">
      <c r="A28" s="21" t="s">
        <v>4320</v>
      </c>
      <c r="B28" s="19" t="s">
        <v>1490</v>
      </c>
      <c r="C28" s="21" t="s">
        <v>3151</v>
      </c>
      <c r="D28" s="7" t="s">
        <v>160</v>
      </c>
      <c r="E28" s="7" t="s">
        <v>1433</v>
      </c>
      <c r="F28" s="7" t="s">
        <v>3</v>
      </c>
      <c r="G28" s="21" t="s">
        <v>1434</v>
      </c>
      <c r="H28" s="7" t="s">
        <v>1588</v>
      </c>
      <c r="I28" s="8">
        <v>0.87660327288810258</v>
      </c>
      <c r="J28" s="9">
        <v>0.12339672711189739</v>
      </c>
      <c r="K28" s="7"/>
      <c r="L28" s="7"/>
      <c r="M28" s="7"/>
      <c r="N28" s="10"/>
      <c r="O28" s="7"/>
    </row>
    <row r="29" spans="1:15" ht="30" customHeight="1">
      <c r="A29" s="21" t="s">
        <v>4321</v>
      </c>
      <c r="B29" s="19" t="s">
        <v>3717</v>
      </c>
      <c r="C29" s="21" t="s">
        <v>752</v>
      </c>
      <c r="D29" s="7" t="s">
        <v>191</v>
      </c>
      <c r="E29" s="7" t="s">
        <v>1438</v>
      </c>
      <c r="F29" s="7" t="s">
        <v>3</v>
      </c>
      <c r="G29" s="21" t="s">
        <v>1945</v>
      </c>
      <c r="H29" s="7" t="s">
        <v>1469</v>
      </c>
      <c r="I29" s="8">
        <v>0.20920502092050208</v>
      </c>
      <c r="J29" s="9">
        <v>0.79079497907949792</v>
      </c>
      <c r="K29" s="7" t="s">
        <v>4076</v>
      </c>
      <c r="L29" s="7"/>
      <c r="M29" s="7"/>
      <c r="N29" s="7" t="s">
        <v>1441</v>
      </c>
      <c r="O29" s="7" t="s">
        <v>1495</v>
      </c>
    </row>
    <row r="30" spans="1:15" ht="30" customHeight="1">
      <c r="A30" s="21" t="s">
        <v>4322</v>
      </c>
      <c r="B30" s="19" t="s">
        <v>3718</v>
      </c>
      <c r="C30" s="21" t="s">
        <v>3152</v>
      </c>
      <c r="D30" s="7" t="s">
        <v>489</v>
      </c>
      <c r="E30" s="7" t="s">
        <v>1433</v>
      </c>
      <c r="F30" s="7" t="s">
        <v>3</v>
      </c>
      <c r="G30" s="21" t="s">
        <v>1574</v>
      </c>
      <c r="H30" s="7" t="s">
        <v>1469</v>
      </c>
      <c r="I30" s="8">
        <v>0.60899999999999999</v>
      </c>
      <c r="J30" s="9">
        <v>0.39100000000000001</v>
      </c>
      <c r="K30" s="7"/>
      <c r="L30" s="7"/>
      <c r="M30" s="7"/>
      <c r="N30" s="10"/>
      <c r="O30" s="7"/>
    </row>
    <row r="31" spans="1:15" ht="30" customHeight="1">
      <c r="A31" s="21" t="s">
        <v>4323</v>
      </c>
      <c r="B31" s="19" t="s">
        <v>1492</v>
      </c>
      <c r="C31" s="21" t="s">
        <v>3147</v>
      </c>
      <c r="D31" s="7" t="s">
        <v>160</v>
      </c>
      <c r="E31" s="7" t="s">
        <v>1433</v>
      </c>
      <c r="F31" s="7" t="s">
        <v>3</v>
      </c>
      <c r="G31" s="21" t="s">
        <v>1434</v>
      </c>
      <c r="H31" s="7" t="s">
        <v>1469</v>
      </c>
      <c r="I31" s="8">
        <v>0.60040983606557374</v>
      </c>
      <c r="J31" s="9">
        <v>0.39959016393442626</v>
      </c>
      <c r="K31" s="7"/>
      <c r="L31" s="7"/>
      <c r="M31" s="7"/>
      <c r="N31" s="10"/>
      <c r="O31" s="7"/>
    </row>
    <row r="32" spans="1:15" ht="30" customHeight="1">
      <c r="A32" s="21" t="s">
        <v>4324</v>
      </c>
      <c r="B32" s="19" t="s">
        <v>1493</v>
      </c>
      <c r="C32" s="21" t="s">
        <v>579</v>
      </c>
      <c r="D32" s="7" t="s">
        <v>490</v>
      </c>
      <c r="E32" s="7" t="s">
        <v>1438</v>
      </c>
      <c r="F32" s="7" t="s">
        <v>3</v>
      </c>
      <c r="G32" s="21" t="s">
        <v>437</v>
      </c>
      <c r="H32" s="7" t="s">
        <v>1494</v>
      </c>
      <c r="I32" s="8">
        <v>0.88588007736943908</v>
      </c>
      <c r="J32" s="9">
        <v>0.11411992263056092</v>
      </c>
      <c r="K32" s="7"/>
      <c r="L32" s="7" t="s">
        <v>1440</v>
      </c>
      <c r="M32" s="7" t="s">
        <v>1440</v>
      </c>
      <c r="N32" s="7" t="s">
        <v>38</v>
      </c>
      <c r="O32" s="7" t="s">
        <v>1495</v>
      </c>
    </row>
    <row r="33" spans="1:15" ht="30" customHeight="1">
      <c r="A33" s="21" t="s">
        <v>1496</v>
      </c>
      <c r="B33" s="19" t="s">
        <v>1497</v>
      </c>
      <c r="C33" s="21" t="s">
        <v>3153</v>
      </c>
      <c r="D33" s="7" t="s">
        <v>160</v>
      </c>
      <c r="E33" s="7" t="s">
        <v>1433</v>
      </c>
      <c r="F33" s="7" t="s">
        <v>3</v>
      </c>
      <c r="G33" s="21" t="s">
        <v>1434</v>
      </c>
      <c r="H33" s="7" t="s">
        <v>1507</v>
      </c>
      <c r="I33" s="8">
        <v>0.95879120879120883</v>
      </c>
      <c r="J33" s="9">
        <v>4.1208791208791208E-2</v>
      </c>
      <c r="K33" s="7"/>
      <c r="L33" s="7"/>
      <c r="M33" s="7"/>
      <c r="N33" s="10"/>
      <c r="O33" s="7"/>
    </row>
    <row r="34" spans="1:15" ht="30" customHeight="1">
      <c r="A34" s="21" t="s">
        <v>4325</v>
      </c>
      <c r="B34" s="19" t="s">
        <v>2973</v>
      </c>
      <c r="C34" s="21" t="s">
        <v>3154</v>
      </c>
      <c r="D34" s="7" t="s">
        <v>160</v>
      </c>
      <c r="E34" s="7" t="s">
        <v>1433</v>
      </c>
      <c r="F34" s="7" t="s">
        <v>3</v>
      </c>
      <c r="G34" s="21" t="s">
        <v>310</v>
      </c>
      <c r="H34" s="7" t="s">
        <v>1461</v>
      </c>
      <c r="I34" s="8">
        <v>0.92500000000000004</v>
      </c>
      <c r="J34" s="9">
        <v>7.4999999999999997E-2</v>
      </c>
      <c r="K34" s="7"/>
      <c r="L34" s="7"/>
      <c r="M34" s="7"/>
      <c r="N34" s="10"/>
      <c r="O34" s="7"/>
    </row>
    <row r="35" spans="1:15" ht="30" customHeight="1">
      <c r="A35" s="21" t="s">
        <v>4326</v>
      </c>
      <c r="B35" s="19" t="s">
        <v>2974</v>
      </c>
      <c r="C35" s="21" t="s">
        <v>3155</v>
      </c>
      <c r="D35" s="7" t="s">
        <v>160</v>
      </c>
      <c r="E35" s="7" t="s">
        <v>1433</v>
      </c>
      <c r="F35" s="7" t="s">
        <v>3</v>
      </c>
      <c r="G35" s="21" t="s">
        <v>1498</v>
      </c>
      <c r="H35" s="7" t="s">
        <v>1578</v>
      </c>
      <c r="I35" s="8">
        <v>0.3</v>
      </c>
      <c r="J35" s="9">
        <v>0.7</v>
      </c>
      <c r="K35" s="7"/>
      <c r="L35" s="7"/>
      <c r="M35" s="7"/>
      <c r="N35" s="10"/>
      <c r="O35" s="7"/>
    </row>
    <row r="36" spans="1:15" ht="30" customHeight="1">
      <c r="A36" s="21" t="s">
        <v>4327</v>
      </c>
      <c r="B36" s="19" t="s">
        <v>1502</v>
      </c>
      <c r="C36" s="21" t="s">
        <v>594</v>
      </c>
      <c r="D36" s="7" t="s">
        <v>4</v>
      </c>
      <c r="E36" s="7" t="s">
        <v>1438</v>
      </c>
      <c r="F36" s="7" t="s">
        <v>3</v>
      </c>
      <c r="G36" s="21" t="s">
        <v>1500</v>
      </c>
      <c r="H36" s="7" t="s">
        <v>1486</v>
      </c>
      <c r="I36" s="8">
        <v>0.47375160051216392</v>
      </c>
      <c r="J36" s="9">
        <v>0.52624839948783608</v>
      </c>
      <c r="K36" s="7"/>
      <c r="L36" s="7"/>
      <c r="M36" s="7"/>
      <c r="N36" s="7" t="s">
        <v>7</v>
      </c>
      <c r="O36" s="7" t="s">
        <v>2396</v>
      </c>
    </row>
    <row r="37" spans="1:15" ht="30" customHeight="1">
      <c r="A37" s="21" t="s">
        <v>4327</v>
      </c>
      <c r="B37" s="19" t="s">
        <v>3121</v>
      </c>
      <c r="C37" s="21" t="s">
        <v>949</v>
      </c>
      <c r="D37" s="7" t="s">
        <v>4</v>
      </c>
      <c r="E37" s="7" t="s">
        <v>1475</v>
      </c>
      <c r="F37" s="7" t="s">
        <v>3</v>
      </c>
      <c r="G37" s="21" t="s">
        <v>1500</v>
      </c>
      <c r="H37" s="7" t="s">
        <v>1477</v>
      </c>
      <c r="I37" s="8">
        <v>0.29535864978902954</v>
      </c>
      <c r="J37" s="9">
        <v>0.70464135021097052</v>
      </c>
      <c r="K37" s="7"/>
      <c r="L37" s="7" t="s">
        <v>1440</v>
      </c>
      <c r="M37" s="7" t="s">
        <v>1440</v>
      </c>
      <c r="N37" s="7" t="s">
        <v>1501</v>
      </c>
      <c r="O37" s="7" t="s">
        <v>2396</v>
      </c>
    </row>
    <row r="38" spans="1:15" ht="30" customHeight="1">
      <c r="A38" s="21" t="s">
        <v>4328</v>
      </c>
      <c r="B38" s="19" t="s">
        <v>2975</v>
      </c>
      <c r="C38" s="21" t="s">
        <v>3095</v>
      </c>
      <c r="D38" s="7" t="s">
        <v>362</v>
      </c>
      <c r="E38" s="7" t="s">
        <v>1433</v>
      </c>
      <c r="F38" s="7" t="s">
        <v>3</v>
      </c>
      <c r="G38" s="21" t="s">
        <v>324</v>
      </c>
      <c r="H38" s="7" t="s">
        <v>1486</v>
      </c>
      <c r="I38" s="8">
        <v>0.5</v>
      </c>
      <c r="J38" s="9">
        <v>0.5</v>
      </c>
      <c r="K38" s="7"/>
      <c r="L38" s="7"/>
      <c r="M38" s="7"/>
      <c r="N38" s="10"/>
      <c r="O38" s="7"/>
    </row>
    <row r="39" spans="1:15" ht="30" customHeight="1">
      <c r="A39" s="21" t="s">
        <v>1503</v>
      </c>
      <c r="B39" s="19" t="s">
        <v>1504</v>
      </c>
      <c r="C39" s="21" t="s">
        <v>1391</v>
      </c>
      <c r="D39" s="7" t="s">
        <v>362</v>
      </c>
      <c r="E39" s="7" t="s">
        <v>1438</v>
      </c>
      <c r="F39" s="7" t="s">
        <v>3</v>
      </c>
      <c r="G39" s="21" t="s">
        <v>1505</v>
      </c>
      <c r="H39" s="7" t="s">
        <v>1507</v>
      </c>
      <c r="I39" s="8">
        <v>0.23097826086956522</v>
      </c>
      <c r="J39" s="9">
        <v>0.76902173913043481</v>
      </c>
      <c r="K39" s="7" t="s">
        <v>4077</v>
      </c>
      <c r="L39" s="7"/>
      <c r="M39" s="7" t="s">
        <v>1440</v>
      </c>
      <c r="N39" s="7" t="s">
        <v>1441</v>
      </c>
      <c r="O39" s="7" t="s">
        <v>1495</v>
      </c>
    </row>
    <row r="40" spans="1:15" ht="30" customHeight="1">
      <c r="A40" s="21" t="s">
        <v>4329</v>
      </c>
      <c r="B40" s="19" t="s">
        <v>3719</v>
      </c>
      <c r="C40" s="21" t="s">
        <v>3157</v>
      </c>
      <c r="D40" s="7" t="s">
        <v>489</v>
      </c>
      <c r="E40" s="7" t="s">
        <v>1433</v>
      </c>
      <c r="F40" s="7" t="s">
        <v>3</v>
      </c>
      <c r="G40" s="21" t="s">
        <v>354</v>
      </c>
      <c r="H40" s="7" t="s">
        <v>1507</v>
      </c>
      <c r="I40" s="8">
        <v>0.6875</v>
      </c>
      <c r="J40" s="9">
        <v>0.3125</v>
      </c>
      <c r="K40" s="1"/>
      <c r="L40" s="7"/>
      <c r="M40" s="7"/>
      <c r="N40" s="10"/>
      <c r="O40" s="7"/>
    </row>
    <row r="41" spans="1:15" ht="30" customHeight="1">
      <c r="A41" s="21" t="s">
        <v>1508</v>
      </c>
      <c r="B41" s="19" t="s">
        <v>1509</v>
      </c>
      <c r="C41" s="21" t="s">
        <v>519</v>
      </c>
      <c r="D41" s="7" t="s">
        <v>160</v>
      </c>
      <c r="E41" s="7" t="s">
        <v>1438</v>
      </c>
      <c r="F41" s="7" t="s">
        <v>3</v>
      </c>
      <c r="G41" s="21" t="s">
        <v>4161</v>
      </c>
      <c r="H41" s="7" t="s">
        <v>1510</v>
      </c>
      <c r="I41" s="8">
        <v>0.29987212276214836</v>
      </c>
      <c r="J41" s="9">
        <v>0.70012787723785164</v>
      </c>
      <c r="K41" s="7"/>
      <c r="L41" s="7" t="s">
        <v>1440</v>
      </c>
      <c r="M41" s="7" t="s">
        <v>1440</v>
      </c>
      <c r="N41" s="7" t="s">
        <v>1501</v>
      </c>
      <c r="O41" s="7" t="s">
        <v>1458</v>
      </c>
    </row>
    <row r="42" spans="1:15" ht="30" customHeight="1">
      <c r="A42" s="21" t="s">
        <v>1511</v>
      </c>
      <c r="B42" s="19" t="s">
        <v>1512</v>
      </c>
      <c r="C42" s="21" t="s">
        <v>3158</v>
      </c>
      <c r="D42" s="7" t="s">
        <v>4</v>
      </c>
      <c r="E42" s="7" t="s">
        <v>1433</v>
      </c>
      <c r="F42" s="7" t="s">
        <v>3</v>
      </c>
      <c r="G42" s="21" t="s">
        <v>1513</v>
      </c>
      <c r="H42" s="7" t="s">
        <v>1448</v>
      </c>
      <c r="I42" s="8">
        <v>0.47058823529411764</v>
      </c>
      <c r="J42" s="9">
        <v>0.52941176470588236</v>
      </c>
      <c r="K42" s="7"/>
      <c r="L42" s="7"/>
      <c r="M42" s="7"/>
      <c r="N42" s="10"/>
      <c r="O42" s="7"/>
    </row>
    <row r="43" spans="1:15" ht="30" customHeight="1">
      <c r="A43" s="21" t="s">
        <v>4330</v>
      </c>
      <c r="B43" s="19" t="s">
        <v>3720</v>
      </c>
      <c r="C43" s="21" t="s">
        <v>3159</v>
      </c>
      <c r="D43" s="7" t="s">
        <v>489</v>
      </c>
      <c r="E43" s="7" t="s">
        <v>1433</v>
      </c>
      <c r="F43" s="7" t="s">
        <v>3</v>
      </c>
      <c r="G43" s="21" t="s">
        <v>1624</v>
      </c>
      <c r="H43" s="7" t="s">
        <v>1507</v>
      </c>
      <c r="I43" s="8">
        <v>0.26050420168067229</v>
      </c>
      <c r="J43" s="9">
        <v>0.73949579831932777</v>
      </c>
      <c r="K43" s="7"/>
      <c r="L43" s="7"/>
      <c r="M43" s="7"/>
      <c r="N43" s="10"/>
      <c r="O43" s="7"/>
    </row>
    <row r="44" spans="1:15" ht="30" customHeight="1">
      <c r="A44" s="21" t="s">
        <v>1515</v>
      </c>
      <c r="B44" s="19" t="s">
        <v>1516</v>
      </c>
      <c r="C44" s="21" t="s">
        <v>3160</v>
      </c>
      <c r="D44" s="7" t="s">
        <v>489</v>
      </c>
      <c r="E44" s="7" t="s">
        <v>1433</v>
      </c>
      <c r="F44" s="7" t="s">
        <v>3</v>
      </c>
      <c r="G44" s="21" t="s">
        <v>1517</v>
      </c>
      <c r="H44" s="7" t="s">
        <v>1444</v>
      </c>
      <c r="I44" s="8">
        <v>0.90117647058823525</v>
      </c>
      <c r="J44" s="9">
        <v>9.8823529411764699E-2</v>
      </c>
      <c r="K44" s="2"/>
      <c r="L44" s="7"/>
      <c r="M44" s="7"/>
      <c r="N44" s="10"/>
      <c r="O44" s="7"/>
    </row>
    <row r="45" spans="1:15" ht="30" customHeight="1">
      <c r="A45" s="21" t="s">
        <v>1518</v>
      </c>
      <c r="B45" s="19" t="s">
        <v>99</v>
      </c>
      <c r="C45" s="21" t="s">
        <v>743</v>
      </c>
      <c r="D45" s="7" t="s">
        <v>489</v>
      </c>
      <c r="E45" s="7" t="s">
        <v>1438</v>
      </c>
      <c r="F45" s="7" t="s">
        <v>3</v>
      </c>
      <c r="G45" s="21" t="s">
        <v>99</v>
      </c>
      <c r="H45" s="7" t="s">
        <v>1460</v>
      </c>
      <c r="I45" s="8">
        <v>0.77777777777777779</v>
      </c>
      <c r="J45" s="9">
        <v>0.22222222222222221</v>
      </c>
      <c r="K45" s="7"/>
      <c r="L45" s="7" t="s">
        <v>1440</v>
      </c>
      <c r="M45" s="7" t="s">
        <v>1440</v>
      </c>
      <c r="N45" s="7" t="s">
        <v>38</v>
      </c>
      <c r="O45" s="7" t="s">
        <v>1458</v>
      </c>
    </row>
    <row r="46" spans="1:15" ht="30" customHeight="1">
      <c r="A46" s="21" t="s">
        <v>4331</v>
      </c>
      <c r="B46" s="19" t="s">
        <v>2977</v>
      </c>
      <c r="C46" s="21" t="s">
        <v>3162</v>
      </c>
      <c r="D46" s="7" t="s">
        <v>160</v>
      </c>
      <c r="E46" s="7" t="s">
        <v>1433</v>
      </c>
      <c r="F46" s="7" t="s">
        <v>3</v>
      </c>
      <c r="G46" s="21" t="s">
        <v>1769</v>
      </c>
      <c r="H46" s="7" t="s">
        <v>1477</v>
      </c>
      <c r="I46" s="8">
        <v>1</v>
      </c>
      <c r="J46" s="9">
        <v>0</v>
      </c>
      <c r="K46" s="7"/>
      <c r="L46" s="7"/>
      <c r="M46" s="7"/>
      <c r="N46" s="10"/>
      <c r="O46" s="7"/>
    </row>
    <row r="47" spans="1:15" ht="30" customHeight="1">
      <c r="A47" s="21" t="s">
        <v>1519</v>
      </c>
      <c r="B47" s="19" t="s">
        <v>1520</v>
      </c>
      <c r="C47" s="21" t="s">
        <v>3163</v>
      </c>
      <c r="D47" s="7" t="s">
        <v>160</v>
      </c>
      <c r="E47" s="7" t="s">
        <v>1433</v>
      </c>
      <c r="F47" s="7" t="s">
        <v>3</v>
      </c>
      <c r="G47" s="21" t="s">
        <v>69</v>
      </c>
      <c r="H47" s="7" t="s">
        <v>1486</v>
      </c>
      <c r="I47" s="8">
        <v>0.39832869080779942</v>
      </c>
      <c r="J47" s="9">
        <v>0.60167130919220058</v>
      </c>
      <c r="K47" s="7"/>
      <c r="L47" s="7"/>
      <c r="M47" s="7"/>
      <c r="N47" s="10"/>
      <c r="O47" s="7"/>
    </row>
    <row r="48" spans="1:15" ht="30" customHeight="1">
      <c r="A48" s="21" t="s">
        <v>4332</v>
      </c>
      <c r="B48" s="19" t="s">
        <v>3722</v>
      </c>
      <c r="C48" s="21" t="s">
        <v>3164</v>
      </c>
      <c r="D48" s="7" t="s">
        <v>489</v>
      </c>
      <c r="E48" s="7" t="s">
        <v>1433</v>
      </c>
      <c r="F48" s="7" t="s">
        <v>3</v>
      </c>
      <c r="G48" s="21" t="s">
        <v>1861</v>
      </c>
      <c r="H48" s="7" t="s">
        <v>1448</v>
      </c>
      <c r="I48" s="8">
        <v>0.04</v>
      </c>
      <c r="J48" s="9">
        <v>0.96</v>
      </c>
      <c r="K48" s="4"/>
      <c r="L48" s="7"/>
      <c r="M48" s="7"/>
      <c r="N48" s="10"/>
      <c r="O48" s="7"/>
    </row>
    <row r="49" spans="1:15" ht="30" customHeight="1">
      <c r="A49" s="21" t="s">
        <v>4333</v>
      </c>
      <c r="B49" s="19" t="s">
        <v>3724</v>
      </c>
      <c r="C49" s="21" t="s">
        <v>744</v>
      </c>
      <c r="D49" s="7" t="s">
        <v>362</v>
      </c>
      <c r="E49" s="7" t="s">
        <v>1438</v>
      </c>
      <c r="F49" s="7" t="s">
        <v>3</v>
      </c>
      <c r="G49" s="21" t="s">
        <v>4177</v>
      </c>
      <c r="H49" s="7" t="s">
        <v>1479</v>
      </c>
      <c r="I49" s="8">
        <v>0.33396226415094338</v>
      </c>
      <c r="J49" s="9">
        <v>0.66603773584905657</v>
      </c>
      <c r="K49" s="7"/>
      <c r="L49" s="7"/>
      <c r="M49" s="7" t="s">
        <v>1440</v>
      </c>
      <c r="N49" s="7" t="s">
        <v>38</v>
      </c>
      <c r="O49" s="7" t="s">
        <v>1495</v>
      </c>
    </row>
    <row r="50" spans="1:15" ht="30" customHeight="1">
      <c r="A50" s="21" t="s">
        <v>4334</v>
      </c>
      <c r="B50" s="19" t="s">
        <v>1521</v>
      </c>
      <c r="C50" s="21" t="s">
        <v>3165</v>
      </c>
      <c r="D50" s="7" t="s">
        <v>4</v>
      </c>
      <c r="E50" s="7" t="s">
        <v>1433</v>
      </c>
      <c r="F50" s="7" t="s">
        <v>3</v>
      </c>
      <c r="G50" s="21" t="s">
        <v>1500</v>
      </c>
      <c r="H50" s="7" t="s">
        <v>1469</v>
      </c>
      <c r="I50" s="8">
        <v>0.32219827586206895</v>
      </c>
      <c r="J50" s="9">
        <v>0.67780172413793105</v>
      </c>
      <c r="K50" s="7"/>
      <c r="L50" s="7"/>
      <c r="M50" s="7"/>
      <c r="N50" s="10"/>
      <c r="O50" s="7"/>
    </row>
    <row r="51" spans="1:15" ht="30" customHeight="1">
      <c r="A51" s="21" t="s">
        <v>4335</v>
      </c>
      <c r="B51" s="19" t="s">
        <v>3725</v>
      </c>
      <c r="C51" s="21" t="s">
        <v>3166</v>
      </c>
      <c r="D51" s="7" t="s">
        <v>489</v>
      </c>
      <c r="E51" s="7" t="s">
        <v>1433</v>
      </c>
      <c r="F51" s="7" t="s">
        <v>3</v>
      </c>
      <c r="G51" s="21" t="s">
        <v>1870</v>
      </c>
      <c r="H51" s="7" t="s">
        <v>2057</v>
      </c>
      <c r="I51" s="8">
        <v>0.79925271739130432</v>
      </c>
      <c r="J51" s="9">
        <v>0.20074728260869565</v>
      </c>
      <c r="K51" s="7"/>
      <c r="L51" s="7"/>
      <c r="M51" s="7"/>
      <c r="N51" s="10"/>
      <c r="O51" s="7"/>
    </row>
    <row r="52" spans="1:15" ht="30" customHeight="1">
      <c r="A52" s="21" t="s">
        <v>4336</v>
      </c>
      <c r="B52" s="19" t="s">
        <v>3726</v>
      </c>
      <c r="C52" s="21" t="s">
        <v>755</v>
      </c>
      <c r="D52" s="7" t="s">
        <v>489</v>
      </c>
      <c r="E52" s="7" t="s">
        <v>1475</v>
      </c>
      <c r="F52" s="7" t="s">
        <v>3</v>
      </c>
      <c r="G52" s="21" t="s">
        <v>354</v>
      </c>
      <c r="H52" s="7" t="s">
        <v>1448</v>
      </c>
      <c r="I52" s="8">
        <v>0.96202531645569622</v>
      </c>
      <c r="J52" s="9">
        <v>3.7974683544303799E-2</v>
      </c>
      <c r="K52" s="7"/>
      <c r="L52" s="7" t="s">
        <v>1440</v>
      </c>
      <c r="M52" s="7"/>
      <c r="N52" s="7" t="s">
        <v>12</v>
      </c>
      <c r="O52" s="7" t="s">
        <v>1495</v>
      </c>
    </row>
    <row r="53" spans="1:15" ht="30" customHeight="1">
      <c r="A53" s="21" t="s">
        <v>1526</v>
      </c>
      <c r="B53" s="19" t="s">
        <v>1527</v>
      </c>
      <c r="C53" s="21" t="s">
        <v>451</v>
      </c>
      <c r="D53" s="7" t="s">
        <v>191</v>
      </c>
      <c r="E53" s="7" t="s">
        <v>1438</v>
      </c>
      <c r="F53" s="7" t="s">
        <v>3</v>
      </c>
      <c r="G53" s="21" t="s">
        <v>96</v>
      </c>
      <c r="H53" s="7" t="s">
        <v>1479</v>
      </c>
      <c r="I53" s="8">
        <v>0.40535372848948376</v>
      </c>
      <c r="J53" s="9">
        <v>0.5946462715105163</v>
      </c>
      <c r="K53" s="7"/>
      <c r="L53" s="7"/>
      <c r="M53" s="7"/>
      <c r="N53" s="7" t="s">
        <v>1441</v>
      </c>
      <c r="O53" s="7" t="s">
        <v>1495</v>
      </c>
    </row>
    <row r="54" spans="1:15" ht="30" customHeight="1">
      <c r="A54" s="21" t="s">
        <v>1526</v>
      </c>
      <c r="B54" s="19" t="s">
        <v>1528</v>
      </c>
      <c r="C54" s="21" t="s">
        <v>1378</v>
      </c>
      <c r="D54" s="7" t="s">
        <v>191</v>
      </c>
      <c r="E54" s="7" t="s">
        <v>1438</v>
      </c>
      <c r="F54" s="7" t="s">
        <v>3</v>
      </c>
      <c r="G54" s="21" t="s">
        <v>1529</v>
      </c>
      <c r="H54" s="7" t="s">
        <v>1479</v>
      </c>
      <c r="I54" s="8">
        <v>0.40535372848948376</v>
      </c>
      <c r="J54" s="9">
        <v>0.5946462715105163</v>
      </c>
      <c r="K54" s="7"/>
      <c r="L54" s="7"/>
      <c r="M54" s="7"/>
      <c r="N54" s="7" t="s">
        <v>1441</v>
      </c>
      <c r="O54" s="7" t="s">
        <v>1495</v>
      </c>
    </row>
    <row r="55" spans="1:15" ht="30" customHeight="1">
      <c r="A55" s="21" t="s">
        <v>4337</v>
      </c>
      <c r="B55" s="19" t="s">
        <v>441</v>
      </c>
      <c r="C55" s="21" t="s">
        <v>578</v>
      </c>
      <c r="D55" s="7" t="s">
        <v>160</v>
      </c>
      <c r="E55" s="7" t="s">
        <v>1438</v>
      </c>
      <c r="F55" s="7" t="s">
        <v>3</v>
      </c>
      <c r="G55" s="21" t="s">
        <v>1870</v>
      </c>
      <c r="H55" s="7" t="s">
        <v>1499</v>
      </c>
      <c r="I55" s="8">
        <v>0.16027531956735497</v>
      </c>
      <c r="J55" s="9">
        <v>0.83972468043264503</v>
      </c>
      <c r="K55" s="7"/>
      <c r="L55" s="7" t="s">
        <v>1440</v>
      </c>
      <c r="M55" s="7"/>
      <c r="N55" s="7" t="s">
        <v>1441</v>
      </c>
      <c r="O55" s="7" t="s">
        <v>1495</v>
      </c>
    </row>
    <row r="56" spans="1:15" ht="30" customHeight="1">
      <c r="A56" s="21" t="s">
        <v>4338</v>
      </c>
      <c r="B56" s="19" t="s">
        <v>3728</v>
      </c>
      <c r="C56" s="21" t="s">
        <v>3167</v>
      </c>
      <c r="D56" s="7" t="s">
        <v>4</v>
      </c>
      <c r="E56" s="7" t="s">
        <v>1433</v>
      </c>
      <c r="F56" s="7" t="s">
        <v>3</v>
      </c>
      <c r="G56" s="21" t="s">
        <v>1468</v>
      </c>
      <c r="H56" s="7" t="s">
        <v>1448</v>
      </c>
      <c r="I56" s="8">
        <v>0.66666666666666663</v>
      </c>
      <c r="J56" s="9">
        <v>0.33333333333333331</v>
      </c>
      <c r="K56" s="7"/>
      <c r="L56" s="7"/>
      <c r="M56" s="7"/>
      <c r="N56" s="10"/>
      <c r="O56" s="7"/>
    </row>
    <row r="57" spans="1:15" ht="30" customHeight="1">
      <c r="A57" s="21" t="s">
        <v>4339</v>
      </c>
      <c r="B57" s="19" t="s">
        <v>3114</v>
      </c>
      <c r="C57" s="21" t="s">
        <v>3169</v>
      </c>
      <c r="D57" s="7" t="s">
        <v>4</v>
      </c>
      <c r="E57" s="7" t="s">
        <v>1433</v>
      </c>
      <c r="F57" s="7" t="s">
        <v>3</v>
      </c>
      <c r="G57" s="21" t="s">
        <v>4240</v>
      </c>
      <c r="H57" s="7" t="s">
        <v>1448</v>
      </c>
      <c r="I57" s="8">
        <v>1</v>
      </c>
      <c r="J57" s="9">
        <v>0</v>
      </c>
      <c r="K57" s="7"/>
      <c r="L57" s="7"/>
      <c r="M57" s="7"/>
      <c r="N57" s="10"/>
      <c r="O57" s="7"/>
    </row>
    <row r="58" spans="1:15" ht="30" customHeight="1">
      <c r="A58" s="21" t="s">
        <v>4340</v>
      </c>
      <c r="B58" s="19" t="s">
        <v>3729</v>
      </c>
      <c r="C58" s="21" t="s">
        <v>3170</v>
      </c>
      <c r="D58" s="7" t="s">
        <v>4</v>
      </c>
      <c r="E58" s="7" t="s">
        <v>1433</v>
      </c>
      <c r="F58" s="7" t="s">
        <v>3</v>
      </c>
      <c r="G58" s="21" t="s">
        <v>1523</v>
      </c>
      <c r="H58" s="7" t="s">
        <v>1448</v>
      </c>
      <c r="I58" s="8">
        <v>0.4</v>
      </c>
      <c r="J58" s="9">
        <v>0.6</v>
      </c>
      <c r="K58" s="7"/>
      <c r="L58" s="7"/>
      <c r="M58" s="7"/>
      <c r="N58" s="10"/>
      <c r="O58" s="7"/>
    </row>
    <row r="59" spans="1:15" ht="30" customHeight="1">
      <c r="A59" s="21" t="s">
        <v>4341</v>
      </c>
      <c r="B59" s="19" t="s">
        <v>3730</v>
      </c>
      <c r="C59" s="21" t="s">
        <v>3171</v>
      </c>
      <c r="D59" s="7" t="s">
        <v>4</v>
      </c>
      <c r="E59" s="7" t="s">
        <v>1433</v>
      </c>
      <c r="F59" s="7" t="s">
        <v>3</v>
      </c>
      <c r="G59" s="21" t="s">
        <v>1514</v>
      </c>
      <c r="H59" s="7" t="s">
        <v>1461</v>
      </c>
      <c r="I59" s="8">
        <v>0.46666666666666667</v>
      </c>
      <c r="J59" s="9">
        <v>0.53333333333333333</v>
      </c>
      <c r="K59" s="7"/>
      <c r="L59" s="7"/>
      <c r="M59" s="7"/>
      <c r="N59" s="10"/>
      <c r="O59" s="7"/>
    </row>
    <row r="60" spans="1:15" ht="30" customHeight="1">
      <c r="A60" s="21" t="s">
        <v>4342</v>
      </c>
      <c r="B60" s="19" t="s">
        <v>3731</v>
      </c>
      <c r="C60" s="21" t="s">
        <v>3172</v>
      </c>
      <c r="D60" s="7" t="s">
        <v>4</v>
      </c>
      <c r="E60" s="7" t="s">
        <v>1433</v>
      </c>
      <c r="F60" s="7" t="s">
        <v>3</v>
      </c>
      <c r="G60" s="21" t="s">
        <v>1514</v>
      </c>
      <c r="H60" s="7" t="s">
        <v>1461</v>
      </c>
      <c r="I60" s="8">
        <v>0.75</v>
      </c>
      <c r="J60" s="9">
        <v>0.25</v>
      </c>
      <c r="K60" s="7"/>
      <c r="L60" s="7"/>
      <c r="M60" s="7"/>
      <c r="N60" s="10"/>
      <c r="O60" s="7"/>
    </row>
    <row r="61" spans="1:15" ht="30" customHeight="1">
      <c r="A61" s="21" t="s">
        <v>4343</v>
      </c>
      <c r="B61" s="19" t="s">
        <v>3732</v>
      </c>
      <c r="C61" s="21" t="s">
        <v>3173</v>
      </c>
      <c r="D61" s="7" t="s">
        <v>4</v>
      </c>
      <c r="E61" s="7" t="s">
        <v>1433</v>
      </c>
      <c r="F61" s="7" t="s">
        <v>3</v>
      </c>
      <c r="G61" s="21" t="s">
        <v>1468</v>
      </c>
      <c r="H61" s="7" t="s">
        <v>1448</v>
      </c>
      <c r="I61" s="8">
        <v>0.35714285714285715</v>
      </c>
      <c r="J61" s="9">
        <v>0.6428571428571429</v>
      </c>
      <c r="K61" s="7"/>
      <c r="L61" s="7"/>
      <c r="M61" s="7"/>
      <c r="N61" s="10"/>
      <c r="O61" s="7"/>
    </row>
    <row r="62" spans="1:15" ht="30" customHeight="1">
      <c r="A62" s="21" t="s">
        <v>4344</v>
      </c>
      <c r="B62" s="19" t="s">
        <v>3734</v>
      </c>
      <c r="C62" s="21" t="s">
        <v>3176</v>
      </c>
      <c r="D62" s="7" t="s">
        <v>4</v>
      </c>
      <c r="E62" s="7" t="s">
        <v>1433</v>
      </c>
      <c r="F62" s="7" t="s">
        <v>3</v>
      </c>
      <c r="G62" s="21" t="s">
        <v>1547</v>
      </c>
      <c r="H62" s="7" t="s">
        <v>1448</v>
      </c>
      <c r="I62" s="8">
        <v>0.6</v>
      </c>
      <c r="J62" s="9">
        <v>0.4</v>
      </c>
      <c r="K62" s="7"/>
      <c r="L62" s="7"/>
      <c r="M62" s="7"/>
      <c r="N62" s="10"/>
      <c r="O62" s="7"/>
    </row>
    <row r="63" spans="1:15" ht="30" customHeight="1">
      <c r="A63" s="21" t="s">
        <v>4345</v>
      </c>
      <c r="B63" s="19" t="s">
        <v>3736</v>
      </c>
      <c r="C63" s="21" t="s">
        <v>3177</v>
      </c>
      <c r="D63" s="7" t="s">
        <v>4</v>
      </c>
      <c r="E63" s="7" t="s">
        <v>1433</v>
      </c>
      <c r="F63" s="7" t="s">
        <v>3</v>
      </c>
      <c r="G63" s="21" t="s">
        <v>4242</v>
      </c>
      <c r="H63" s="7" t="s">
        <v>1452</v>
      </c>
      <c r="I63" s="8">
        <v>0.7</v>
      </c>
      <c r="J63" s="9">
        <v>0.3</v>
      </c>
      <c r="K63" s="7"/>
      <c r="L63" s="7"/>
      <c r="M63" s="7"/>
      <c r="N63" s="10"/>
      <c r="O63" s="7"/>
    </row>
    <row r="64" spans="1:15" ht="30" customHeight="1">
      <c r="A64" s="21" t="s">
        <v>4346</v>
      </c>
      <c r="B64" s="19" t="s">
        <v>3737</v>
      </c>
      <c r="C64" s="21" t="s">
        <v>3178</v>
      </c>
      <c r="D64" s="7" t="s">
        <v>4</v>
      </c>
      <c r="E64" s="7" t="s">
        <v>1433</v>
      </c>
      <c r="F64" s="7" t="s">
        <v>3</v>
      </c>
      <c r="G64" s="21" t="s">
        <v>1514</v>
      </c>
      <c r="H64" s="7" t="s">
        <v>1448</v>
      </c>
      <c r="I64" s="8">
        <v>0.2</v>
      </c>
      <c r="J64" s="9">
        <v>0.8</v>
      </c>
      <c r="K64" s="7"/>
      <c r="L64" s="7"/>
      <c r="M64" s="7"/>
      <c r="N64" s="10"/>
      <c r="O64" s="7"/>
    </row>
    <row r="65" spans="1:15" ht="30" customHeight="1">
      <c r="A65" s="21" t="s">
        <v>4347</v>
      </c>
      <c r="B65" s="19" t="s">
        <v>3738</v>
      </c>
      <c r="C65" s="21" t="s">
        <v>3179</v>
      </c>
      <c r="D65" s="7" t="s">
        <v>4</v>
      </c>
      <c r="E65" s="7" t="s">
        <v>1433</v>
      </c>
      <c r="F65" s="7" t="s">
        <v>3</v>
      </c>
      <c r="G65" s="21" t="s">
        <v>1535</v>
      </c>
      <c r="H65" s="7" t="s">
        <v>1448</v>
      </c>
      <c r="I65" s="8">
        <v>0.52173913043478259</v>
      </c>
      <c r="J65" s="9">
        <v>0.47826086956521741</v>
      </c>
      <c r="K65" s="7"/>
      <c r="L65" s="7"/>
      <c r="M65" s="7"/>
      <c r="N65" s="10"/>
      <c r="O65" s="7"/>
    </row>
    <row r="66" spans="1:15" ht="30" customHeight="1">
      <c r="A66" s="21" t="s">
        <v>1536</v>
      </c>
      <c r="B66" s="19" t="s">
        <v>1537</v>
      </c>
      <c r="C66" s="21" t="s">
        <v>3180</v>
      </c>
      <c r="D66" s="7" t="s">
        <v>4</v>
      </c>
      <c r="E66" s="7" t="s">
        <v>1433</v>
      </c>
      <c r="F66" s="7" t="s">
        <v>3</v>
      </c>
      <c r="G66" s="21" t="s">
        <v>1535</v>
      </c>
      <c r="H66" s="7" t="s">
        <v>1448</v>
      </c>
      <c r="I66" s="8">
        <v>0.33333333333333331</v>
      </c>
      <c r="J66" s="9">
        <v>0.66666666666666663</v>
      </c>
      <c r="K66" s="7"/>
      <c r="L66" s="7"/>
      <c r="M66" s="7"/>
      <c r="N66" s="10"/>
      <c r="O66" s="7"/>
    </row>
    <row r="67" spans="1:15" ht="30" customHeight="1">
      <c r="A67" s="21" t="s">
        <v>1538</v>
      </c>
      <c r="B67" s="19" t="s">
        <v>1539</v>
      </c>
      <c r="C67" s="21" t="s">
        <v>3181</v>
      </c>
      <c r="D67" s="7" t="s">
        <v>4</v>
      </c>
      <c r="E67" s="7" t="s">
        <v>1433</v>
      </c>
      <c r="F67" s="7" t="s">
        <v>3</v>
      </c>
      <c r="G67" s="21" t="s">
        <v>70</v>
      </c>
      <c r="H67" s="7" t="s">
        <v>1461</v>
      </c>
      <c r="I67" s="8">
        <v>0.41379310344827586</v>
      </c>
      <c r="J67" s="9">
        <v>0.58620689655172409</v>
      </c>
      <c r="K67" s="7"/>
      <c r="L67" s="7"/>
      <c r="M67" s="7"/>
      <c r="N67" s="10"/>
      <c r="O67" s="7"/>
    </row>
    <row r="68" spans="1:15" ht="30" customHeight="1">
      <c r="A68" s="21" t="s">
        <v>1540</v>
      </c>
      <c r="B68" s="19" t="s">
        <v>1541</v>
      </c>
      <c r="C68" s="21" t="s">
        <v>1542</v>
      </c>
      <c r="D68" s="7" t="s">
        <v>4</v>
      </c>
      <c r="E68" s="7" t="s">
        <v>1433</v>
      </c>
      <c r="F68" s="7" t="s">
        <v>3</v>
      </c>
      <c r="G68" s="21" t="s">
        <v>4243</v>
      </c>
      <c r="H68" s="7" t="s">
        <v>1477</v>
      </c>
      <c r="I68" s="8">
        <v>0.56175298804780871</v>
      </c>
      <c r="J68" s="9">
        <v>0.43824701195219123</v>
      </c>
      <c r="K68" s="7"/>
      <c r="L68" s="7"/>
      <c r="M68" s="7"/>
      <c r="N68" s="10"/>
      <c r="O68" s="7"/>
    </row>
    <row r="69" spans="1:15" ht="30" customHeight="1">
      <c r="A69" s="21" t="s">
        <v>4348</v>
      </c>
      <c r="B69" s="19" t="s">
        <v>3739</v>
      </c>
      <c r="C69" s="21" t="s">
        <v>3096</v>
      </c>
      <c r="D69" s="7" t="s">
        <v>4</v>
      </c>
      <c r="E69" s="7" t="s">
        <v>1433</v>
      </c>
      <c r="F69" s="7" t="s">
        <v>3</v>
      </c>
      <c r="G69" s="21" t="s">
        <v>1800</v>
      </c>
      <c r="H69" s="7" t="s">
        <v>1479</v>
      </c>
      <c r="I69" s="8">
        <v>0.55038759689922478</v>
      </c>
      <c r="J69" s="9">
        <v>0.44961240310077522</v>
      </c>
      <c r="K69" s="7"/>
      <c r="L69" s="7"/>
      <c r="M69" s="7"/>
      <c r="N69" s="10"/>
      <c r="O69" s="7"/>
    </row>
    <row r="70" spans="1:15" ht="30" customHeight="1">
      <c r="A70" s="21" t="s">
        <v>4349</v>
      </c>
      <c r="B70" s="19" t="s">
        <v>3740</v>
      </c>
      <c r="C70" s="21" t="s">
        <v>3182</v>
      </c>
      <c r="D70" s="7" t="s">
        <v>4</v>
      </c>
      <c r="E70" s="7" t="s">
        <v>1433</v>
      </c>
      <c r="F70" s="7" t="s">
        <v>3</v>
      </c>
      <c r="G70" s="21" t="s">
        <v>190</v>
      </c>
      <c r="H70" s="7" t="s">
        <v>1452</v>
      </c>
      <c r="I70" s="8">
        <v>0.52</v>
      </c>
      <c r="J70" s="9">
        <v>0.48</v>
      </c>
      <c r="K70" s="7"/>
      <c r="L70" s="7"/>
      <c r="M70" s="7"/>
      <c r="N70" s="10"/>
      <c r="O70" s="7"/>
    </row>
    <row r="71" spans="1:15" ht="30" customHeight="1">
      <c r="A71" s="21" t="s">
        <v>1543</v>
      </c>
      <c r="B71" s="19" t="s">
        <v>1544</v>
      </c>
      <c r="C71" s="21" t="s">
        <v>3183</v>
      </c>
      <c r="D71" s="7" t="s">
        <v>4</v>
      </c>
      <c r="E71" s="7" t="s">
        <v>1433</v>
      </c>
      <c r="F71" s="7" t="s">
        <v>3</v>
      </c>
      <c r="G71" s="21" t="s">
        <v>1545</v>
      </c>
      <c r="H71" s="7" t="s">
        <v>1448</v>
      </c>
      <c r="I71" s="8">
        <v>0.676056338028169</v>
      </c>
      <c r="J71" s="9">
        <v>0.323943661971831</v>
      </c>
      <c r="K71" s="7"/>
      <c r="L71" s="7"/>
      <c r="M71" s="7"/>
      <c r="N71" s="10"/>
      <c r="O71" s="7"/>
    </row>
    <row r="72" spans="1:15" ht="30" customHeight="1">
      <c r="A72" s="21" t="s">
        <v>1548</v>
      </c>
      <c r="B72" s="19" t="s">
        <v>1549</v>
      </c>
      <c r="C72" s="21" t="s">
        <v>1550</v>
      </c>
      <c r="D72" s="7" t="s">
        <v>4</v>
      </c>
      <c r="E72" s="7" t="s">
        <v>1433</v>
      </c>
      <c r="F72" s="7" t="s">
        <v>3</v>
      </c>
      <c r="G72" s="21" t="s">
        <v>1551</v>
      </c>
      <c r="H72" s="7" t="s">
        <v>1448</v>
      </c>
      <c r="I72" s="8">
        <v>0.7142857142857143</v>
      </c>
      <c r="J72" s="9">
        <v>0.2857142857142857</v>
      </c>
      <c r="K72" s="7"/>
      <c r="L72" s="7"/>
      <c r="M72" s="7"/>
      <c r="N72" s="7"/>
      <c r="O72" s="7"/>
    </row>
    <row r="73" spans="1:15" ht="30" customHeight="1">
      <c r="A73" s="21" t="s">
        <v>4350</v>
      </c>
      <c r="B73" s="19" t="s">
        <v>3741</v>
      </c>
      <c r="C73" s="21" t="s">
        <v>3184</v>
      </c>
      <c r="D73" s="7" t="s">
        <v>4</v>
      </c>
      <c r="E73" s="7" t="s">
        <v>1433</v>
      </c>
      <c r="F73" s="7" t="s">
        <v>3</v>
      </c>
      <c r="G73" s="21" t="s">
        <v>1963</v>
      </c>
      <c r="H73" s="7" t="s">
        <v>1448</v>
      </c>
      <c r="I73" s="8">
        <v>0.61764705882352944</v>
      </c>
      <c r="J73" s="9">
        <v>0.38235294117647056</v>
      </c>
      <c r="K73" s="7"/>
      <c r="L73" s="7"/>
      <c r="M73" s="7"/>
      <c r="N73" s="10"/>
      <c r="O73" s="7"/>
    </row>
    <row r="74" spans="1:15" ht="30" customHeight="1">
      <c r="A74" s="21" t="s">
        <v>1552</v>
      </c>
      <c r="B74" s="19" t="s">
        <v>1553</v>
      </c>
      <c r="C74" s="21" t="s">
        <v>3185</v>
      </c>
      <c r="D74" s="7" t="s">
        <v>4</v>
      </c>
      <c r="E74" s="7" t="s">
        <v>1433</v>
      </c>
      <c r="F74" s="7" t="s">
        <v>3</v>
      </c>
      <c r="G74" s="21" t="s">
        <v>69</v>
      </c>
      <c r="H74" s="7" t="s">
        <v>1452</v>
      </c>
      <c r="I74" s="8">
        <v>0.82222222222222219</v>
      </c>
      <c r="J74" s="9">
        <v>0.17777777777777778</v>
      </c>
      <c r="K74" s="5"/>
      <c r="L74" s="7"/>
      <c r="M74" s="7"/>
      <c r="N74" s="10"/>
      <c r="O74" s="7"/>
    </row>
    <row r="75" spans="1:15" ht="30" customHeight="1">
      <c r="A75" s="21" t="s">
        <v>1554</v>
      </c>
      <c r="B75" s="19" t="s">
        <v>1555</v>
      </c>
      <c r="C75" s="21" t="s">
        <v>3097</v>
      </c>
      <c r="D75" s="7" t="s">
        <v>4</v>
      </c>
      <c r="E75" s="7" t="s">
        <v>1433</v>
      </c>
      <c r="F75" s="7" t="s">
        <v>3</v>
      </c>
      <c r="G75" s="21" t="s">
        <v>218</v>
      </c>
      <c r="H75" s="7" t="s">
        <v>1448</v>
      </c>
      <c r="I75" s="8">
        <v>0.6</v>
      </c>
      <c r="J75" s="9">
        <v>0.4</v>
      </c>
      <c r="K75" s="7"/>
      <c r="L75" s="7"/>
      <c r="M75" s="7"/>
      <c r="N75" s="10"/>
      <c r="O75" s="7"/>
    </row>
    <row r="76" spans="1:15" ht="30" customHeight="1">
      <c r="A76" s="21" t="s">
        <v>4351</v>
      </c>
      <c r="B76" s="19" t="s">
        <v>3742</v>
      </c>
      <c r="C76" s="21" t="s">
        <v>3186</v>
      </c>
      <c r="D76" s="7" t="s">
        <v>4</v>
      </c>
      <c r="E76" s="7" t="s">
        <v>1433</v>
      </c>
      <c r="F76" s="7" t="s">
        <v>3</v>
      </c>
      <c r="G76" s="21" t="s">
        <v>1468</v>
      </c>
      <c r="H76" s="7" t="s">
        <v>1461</v>
      </c>
      <c r="I76" s="8">
        <v>0.74576271186440679</v>
      </c>
      <c r="J76" s="9">
        <v>0.25423728813559321</v>
      </c>
      <c r="K76" s="7"/>
      <c r="L76" s="7"/>
      <c r="M76" s="7"/>
      <c r="N76" s="10"/>
      <c r="O76" s="7"/>
    </row>
    <row r="77" spans="1:15" ht="30" customHeight="1">
      <c r="A77" s="21" t="s">
        <v>1556</v>
      </c>
      <c r="B77" s="19" t="s">
        <v>1557</v>
      </c>
      <c r="C77" s="21" t="s">
        <v>868</v>
      </c>
      <c r="D77" s="7" t="s">
        <v>4</v>
      </c>
      <c r="E77" s="7" t="s">
        <v>1438</v>
      </c>
      <c r="F77" s="7" t="s">
        <v>3</v>
      </c>
      <c r="G77" s="21" t="s">
        <v>1558</v>
      </c>
      <c r="H77" s="7" t="s">
        <v>1448</v>
      </c>
      <c r="I77" s="8">
        <v>0.17045454545454544</v>
      </c>
      <c r="J77" s="9">
        <v>0.82954545454545459</v>
      </c>
      <c r="K77" s="7"/>
      <c r="L77" s="7" t="s">
        <v>1440</v>
      </c>
      <c r="M77" s="7"/>
      <c r="N77" s="7" t="s">
        <v>12</v>
      </c>
      <c r="O77" s="12" t="s">
        <v>1453</v>
      </c>
    </row>
    <row r="78" spans="1:15" ht="30" customHeight="1">
      <c r="A78" s="21" t="s">
        <v>1559</v>
      </c>
      <c r="B78" s="19" t="s">
        <v>1560</v>
      </c>
      <c r="C78" s="21" t="s">
        <v>3187</v>
      </c>
      <c r="D78" s="7" t="s">
        <v>4</v>
      </c>
      <c r="E78" s="7" t="s">
        <v>1433</v>
      </c>
      <c r="F78" s="7" t="s">
        <v>3</v>
      </c>
      <c r="G78" s="21" t="s">
        <v>1468</v>
      </c>
      <c r="H78" s="7" t="s">
        <v>1461</v>
      </c>
      <c r="I78" s="8">
        <v>0.25961538461538464</v>
      </c>
      <c r="J78" s="9">
        <v>0.74038461538461542</v>
      </c>
      <c r="K78" s="7"/>
      <c r="L78" s="7"/>
      <c r="M78" s="7"/>
      <c r="N78" s="10"/>
      <c r="O78" s="7"/>
    </row>
    <row r="79" spans="1:15" ht="30" customHeight="1">
      <c r="A79" s="21" t="s">
        <v>4352</v>
      </c>
      <c r="B79" s="19" t="s">
        <v>2979</v>
      </c>
      <c r="C79" s="21" t="s">
        <v>3188</v>
      </c>
      <c r="D79" s="7" t="s">
        <v>4</v>
      </c>
      <c r="E79" s="7" t="s">
        <v>1433</v>
      </c>
      <c r="F79" s="7" t="s">
        <v>3</v>
      </c>
      <c r="G79" s="21" t="s">
        <v>1468</v>
      </c>
      <c r="H79" s="7" t="s">
        <v>1477</v>
      </c>
      <c r="I79" s="8">
        <v>0.43478260869565216</v>
      </c>
      <c r="J79" s="9">
        <v>0.56521739130434778</v>
      </c>
      <c r="K79" s="7"/>
      <c r="L79" s="7"/>
      <c r="M79" s="7"/>
      <c r="N79" s="10"/>
      <c r="O79" s="7"/>
    </row>
    <row r="80" spans="1:15" ht="30" customHeight="1">
      <c r="A80" s="21" t="s">
        <v>4353</v>
      </c>
      <c r="B80" s="19" t="s">
        <v>3115</v>
      </c>
      <c r="C80" s="21" t="s">
        <v>3189</v>
      </c>
      <c r="D80" s="7" t="s">
        <v>4</v>
      </c>
      <c r="E80" s="7" t="s">
        <v>1433</v>
      </c>
      <c r="F80" s="7" t="s">
        <v>3</v>
      </c>
      <c r="G80" s="21" t="s">
        <v>4244</v>
      </c>
      <c r="H80" s="7" t="s">
        <v>1506</v>
      </c>
      <c r="I80" s="8">
        <v>0.3</v>
      </c>
      <c r="J80" s="9">
        <v>0.7</v>
      </c>
      <c r="K80" s="7"/>
      <c r="L80" s="7"/>
      <c r="M80" s="7"/>
      <c r="N80" s="10"/>
      <c r="O80" s="7"/>
    </row>
    <row r="81" spans="1:15" ht="30" customHeight="1">
      <c r="A81" s="21" t="s">
        <v>4354</v>
      </c>
      <c r="B81" s="19" t="s">
        <v>1561</v>
      </c>
      <c r="C81" s="21" t="s">
        <v>3190</v>
      </c>
      <c r="D81" s="7" t="s">
        <v>4070</v>
      </c>
      <c r="E81" s="7" t="s">
        <v>1433</v>
      </c>
      <c r="F81" s="7" t="s">
        <v>3</v>
      </c>
      <c r="G81" s="21" t="s">
        <v>1800</v>
      </c>
      <c r="H81" s="7" t="s">
        <v>1506</v>
      </c>
      <c r="I81" s="8">
        <v>0.3</v>
      </c>
      <c r="J81" s="9">
        <v>0.7</v>
      </c>
      <c r="K81" s="7"/>
      <c r="L81" s="7"/>
      <c r="M81" s="7"/>
      <c r="N81" s="10"/>
      <c r="O81" s="7"/>
    </row>
    <row r="82" spans="1:15" ht="30" customHeight="1">
      <c r="A82" s="21" t="s">
        <v>4355</v>
      </c>
      <c r="B82" s="19" t="s">
        <v>2980</v>
      </c>
      <c r="C82" s="21" t="s">
        <v>3191</v>
      </c>
      <c r="D82" s="7" t="s">
        <v>4</v>
      </c>
      <c r="E82" s="7" t="s">
        <v>1433</v>
      </c>
      <c r="F82" s="7" t="s">
        <v>3</v>
      </c>
      <c r="G82" s="21" t="s">
        <v>2225</v>
      </c>
      <c r="H82" s="7" t="s">
        <v>1448</v>
      </c>
      <c r="I82" s="8">
        <v>0.5714285714285714</v>
      </c>
      <c r="J82" s="9">
        <v>0.42857142857142855</v>
      </c>
      <c r="K82" s="7"/>
      <c r="L82" s="7"/>
      <c r="M82" s="7"/>
      <c r="N82" s="10"/>
      <c r="O82" s="7"/>
    </row>
    <row r="83" spans="1:15" ht="30" customHeight="1">
      <c r="A83" s="21" t="s">
        <v>4356</v>
      </c>
      <c r="B83" s="19" t="s">
        <v>3743</v>
      </c>
      <c r="C83" s="21" t="s">
        <v>1014</v>
      </c>
      <c r="D83" s="7" t="s">
        <v>160</v>
      </c>
      <c r="E83" s="7" t="s">
        <v>1438</v>
      </c>
      <c r="F83" s="7" t="s">
        <v>3</v>
      </c>
      <c r="G83" s="21" t="s">
        <v>1708</v>
      </c>
      <c r="H83" s="7" t="s">
        <v>1460</v>
      </c>
      <c r="I83" s="8">
        <v>0.45037220843672454</v>
      </c>
      <c r="J83" s="9">
        <v>0.54962779156327546</v>
      </c>
      <c r="K83" s="7"/>
      <c r="L83" s="7" t="s">
        <v>1440</v>
      </c>
      <c r="M83" s="7"/>
      <c r="N83" s="7" t="s">
        <v>1501</v>
      </c>
      <c r="O83" s="7" t="s">
        <v>1495</v>
      </c>
    </row>
    <row r="84" spans="1:15" ht="30" customHeight="1">
      <c r="A84" s="21" t="s">
        <v>1562</v>
      </c>
      <c r="B84" s="19" t="s">
        <v>416</v>
      </c>
      <c r="C84" s="21" t="s">
        <v>559</v>
      </c>
      <c r="D84" s="7" t="s">
        <v>4</v>
      </c>
      <c r="E84" s="7" t="s">
        <v>1438</v>
      </c>
      <c r="F84" s="7" t="s">
        <v>3</v>
      </c>
      <c r="G84" s="21" t="s">
        <v>229</v>
      </c>
      <c r="H84" s="7" t="s">
        <v>1477</v>
      </c>
      <c r="I84" s="8">
        <v>1.6194331983805668E-2</v>
      </c>
      <c r="J84" s="9">
        <v>0.98380566801619429</v>
      </c>
      <c r="K84" s="7"/>
      <c r="L84" s="7"/>
      <c r="M84" s="7"/>
      <c r="N84" s="7" t="s">
        <v>7</v>
      </c>
      <c r="O84" s="7" t="s">
        <v>1495</v>
      </c>
    </row>
    <row r="85" spans="1:15" ht="30" customHeight="1">
      <c r="A85" s="21" t="s">
        <v>1563</v>
      </c>
      <c r="B85" s="19" t="s">
        <v>1564</v>
      </c>
      <c r="C85" s="21" t="s">
        <v>1565</v>
      </c>
      <c r="D85" s="7" t="s">
        <v>4</v>
      </c>
      <c r="E85" s="7" t="s">
        <v>1433</v>
      </c>
      <c r="F85" s="7" t="s">
        <v>3</v>
      </c>
      <c r="G85" s="21" t="s">
        <v>1551</v>
      </c>
      <c r="H85" s="7" t="s">
        <v>1452</v>
      </c>
      <c r="I85" s="8">
        <v>0.88888888888888884</v>
      </c>
      <c r="J85" s="9">
        <v>0.1111111111111111</v>
      </c>
      <c r="K85" s="7"/>
      <c r="L85" s="7"/>
      <c r="M85" s="7"/>
      <c r="N85" s="7"/>
      <c r="O85" s="7"/>
    </row>
    <row r="86" spans="1:15" ht="30" customHeight="1">
      <c r="A86" s="21" t="s">
        <v>1566</v>
      </c>
      <c r="B86" s="19" t="s">
        <v>1567</v>
      </c>
      <c r="C86" s="21" t="s">
        <v>776</v>
      </c>
      <c r="D86" s="7" t="s">
        <v>4</v>
      </c>
      <c r="E86" s="7" t="s">
        <v>1475</v>
      </c>
      <c r="F86" s="7" t="s">
        <v>3</v>
      </c>
      <c r="G86" s="21" t="s">
        <v>4198</v>
      </c>
      <c r="H86" s="7" t="s">
        <v>1477</v>
      </c>
      <c r="I86" s="8">
        <v>5.7971014492753624E-2</v>
      </c>
      <c r="J86" s="9">
        <v>0.94202898550724634</v>
      </c>
      <c r="K86" s="7"/>
      <c r="L86" s="7"/>
      <c r="M86" s="7"/>
      <c r="N86" s="7" t="s">
        <v>38</v>
      </c>
      <c r="O86" s="7" t="s">
        <v>2396</v>
      </c>
    </row>
    <row r="87" spans="1:15" ht="30" customHeight="1">
      <c r="A87" s="21" t="s">
        <v>4357</v>
      </c>
      <c r="B87" s="19" t="s">
        <v>3747</v>
      </c>
      <c r="C87" s="21" t="s">
        <v>3192</v>
      </c>
      <c r="D87" s="7" t="s">
        <v>4</v>
      </c>
      <c r="E87" s="7" t="s">
        <v>1433</v>
      </c>
      <c r="F87" s="7" t="s">
        <v>3</v>
      </c>
      <c r="G87" s="21" t="s">
        <v>4227</v>
      </c>
      <c r="H87" s="7" t="s">
        <v>1461</v>
      </c>
      <c r="I87" s="8">
        <v>0.2</v>
      </c>
      <c r="J87" s="9">
        <v>0.8</v>
      </c>
      <c r="K87" s="7"/>
      <c r="L87" s="7"/>
      <c r="M87" s="7"/>
      <c r="N87" s="10"/>
      <c r="O87" s="7"/>
    </row>
    <row r="88" spans="1:15" ht="30" customHeight="1">
      <c r="A88" s="21" t="s">
        <v>1569</v>
      </c>
      <c r="B88" s="19" t="s">
        <v>1570</v>
      </c>
      <c r="C88" s="21" t="s">
        <v>3193</v>
      </c>
      <c r="D88" s="7" t="s">
        <v>489</v>
      </c>
      <c r="E88" s="7" t="s">
        <v>1433</v>
      </c>
      <c r="F88" s="7" t="s">
        <v>3</v>
      </c>
      <c r="G88" s="21" t="s">
        <v>389</v>
      </c>
      <c r="H88" s="7" t="s">
        <v>1477</v>
      </c>
      <c r="I88" s="8">
        <v>0.90163934426229508</v>
      </c>
      <c r="J88" s="9">
        <v>9.8360655737704916E-2</v>
      </c>
      <c r="K88" s="7"/>
      <c r="L88" s="7"/>
      <c r="M88" s="7"/>
      <c r="N88" s="10"/>
      <c r="O88" s="7"/>
    </row>
    <row r="89" spans="1:15" ht="30" customHeight="1">
      <c r="A89" s="21" t="s">
        <v>4358</v>
      </c>
      <c r="B89" s="19" t="s">
        <v>2981</v>
      </c>
      <c r="C89" s="21" t="s">
        <v>4118</v>
      </c>
      <c r="D89" s="7" t="s">
        <v>489</v>
      </c>
      <c r="E89" s="7" t="s">
        <v>1433</v>
      </c>
      <c r="F89" s="7" t="s">
        <v>3</v>
      </c>
      <c r="G89" s="21" t="s">
        <v>1628</v>
      </c>
      <c r="H89" s="7" t="s">
        <v>1469</v>
      </c>
      <c r="I89" s="8">
        <v>0.74503311258278149</v>
      </c>
      <c r="J89" s="9">
        <v>0.25496688741721857</v>
      </c>
      <c r="K89" s="7"/>
      <c r="L89" s="7"/>
      <c r="M89" s="7"/>
      <c r="N89" s="10"/>
      <c r="O89" s="7"/>
    </row>
    <row r="90" spans="1:15" ht="30" customHeight="1">
      <c r="A90" s="21" t="s">
        <v>1571</v>
      </c>
      <c r="B90" s="19" t="s">
        <v>1572</v>
      </c>
      <c r="C90" s="21" t="s">
        <v>3194</v>
      </c>
      <c r="D90" s="7" t="s">
        <v>160</v>
      </c>
      <c r="E90" s="7" t="s">
        <v>1433</v>
      </c>
      <c r="F90" s="7" t="s">
        <v>3</v>
      </c>
      <c r="G90" s="21" t="s">
        <v>233</v>
      </c>
      <c r="H90" s="7" t="s">
        <v>1494</v>
      </c>
      <c r="I90" s="8">
        <v>0.34475639966969446</v>
      </c>
      <c r="J90" s="9">
        <v>0.65524360033030549</v>
      </c>
      <c r="K90" s="7"/>
      <c r="L90" s="7"/>
      <c r="M90" s="7"/>
      <c r="N90" s="10"/>
      <c r="O90" s="7"/>
    </row>
    <row r="91" spans="1:15" ht="30" customHeight="1">
      <c r="A91" s="21" t="s">
        <v>4359</v>
      </c>
      <c r="B91" s="19" t="s">
        <v>88</v>
      </c>
      <c r="C91" s="21" t="s">
        <v>1009</v>
      </c>
      <c r="D91" s="7" t="s">
        <v>160</v>
      </c>
      <c r="E91" s="7" t="s">
        <v>1438</v>
      </c>
      <c r="F91" s="7" t="s">
        <v>3</v>
      </c>
      <c r="G91" s="21" t="s">
        <v>1434</v>
      </c>
      <c r="H91" s="7" t="s">
        <v>1499</v>
      </c>
      <c r="I91" s="8">
        <v>0.3684661525278492</v>
      </c>
      <c r="J91" s="9">
        <v>0.6315338474721508</v>
      </c>
      <c r="K91" s="7"/>
      <c r="L91" s="7" t="s">
        <v>1440</v>
      </c>
      <c r="M91" s="7" t="s">
        <v>1440</v>
      </c>
      <c r="N91" s="7" t="s">
        <v>1441</v>
      </c>
      <c r="O91" s="7" t="s">
        <v>2396</v>
      </c>
    </row>
    <row r="92" spans="1:15" ht="30" customHeight="1">
      <c r="A92" s="21" t="s">
        <v>4360</v>
      </c>
      <c r="B92" s="19" t="s">
        <v>3748</v>
      </c>
      <c r="C92" s="21" t="s">
        <v>4113</v>
      </c>
      <c r="D92" s="7" t="s">
        <v>160</v>
      </c>
      <c r="E92" s="7" t="s">
        <v>1433</v>
      </c>
      <c r="F92" s="7" t="s">
        <v>3</v>
      </c>
      <c r="G92" s="21" t="s">
        <v>4245</v>
      </c>
      <c r="H92" s="7" t="s">
        <v>1459</v>
      </c>
      <c r="I92" s="8">
        <v>0.50375939849624063</v>
      </c>
      <c r="J92" s="9">
        <v>0.49624060150375937</v>
      </c>
      <c r="K92" s="13"/>
      <c r="L92" s="7"/>
      <c r="M92" s="7"/>
      <c r="N92" s="10"/>
      <c r="O92" s="7"/>
    </row>
    <row r="93" spans="1:15" ht="30" customHeight="1">
      <c r="A93" s="21" t="s">
        <v>4361</v>
      </c>
      <c r="B93" s="19" t="s">
        <v>3749</v>
      </c>
      <c r="C93" s="21" t="s">
        <v>3195</v>
      </c>
      <c r="D93" s="7" t="s">
        <v>489</v>
      </c>
      <c r="E93" s="7" t="s">
        <v>1433</v>
      </c>
      <c r="F93" s="7" t="s">
        <v>3</v>
      </c>
      <c r="G93" s="21" t="s">
        <v>354</v>
      </c>
      <c r="H93" s="7" t="s">
        <v>1452</v>
      </c>
      <c r="I93" s="8">
        <v>0.99333333333333329</v>
      </c>
      <c r="J93" s="9">
        <v>6.6666666666666671E-3</v>
      </c>
      <c r="K93" s="1"/>
      <c r="L93" s="7"/>
      <c r="M93" s="7"/>
      <c r="N93" s="10"/>
      <c r="O93" s="7"/>
    </row>
    <row r="94" spans="1:15" ht="30" customHeight="1">
      <c r="A94" s="21" t="s">
        <v>1575</v>
      </c>
      <c r="B94" s="19" t="s">
        <v>1576</v>
      </c>
      <c r="C94" s="21" t="s">
        <v>953</v>
      </c>
      <c r="D94" s="7" t="s">
        <v>489</v>
      </c>
      <c r="E94" s="7" t="s">
        <v>1438</v>
      </c>
      <c r="F94" s="7" t="s">
        <v>3</v>
      </c>
      <c r="G94" s="21" t="s">
        <v>1576</v>
      </c>
      <c r="H94" s="7" t="s">
        <v>1460</v>
      </c>
      <c r="I94" s="8">
        <v>0.77926421404682278</v>
      </c>
      <c r="J94" s="9">
        <v>0.22073578595317725</v>
      </c>
      <c r="K94" s="7"/>
      <c r="L94" s="7" t="s">
        <v>1440</v>
      </c>
      <c r="M94" s="7" t="s">
        <v>1440</v>
      </c>
      <c r="N94" s="7" t="s">
        <v>33</v>
      </c>
      <c r="O94" s="7" t="s">
        <v>1495</v>
      </c>
    </row>
    <row r="95" spans="1:15" ht="30" customHeight="1">
      <c r="A95" s="21" t="s">
        <v>1577</v>
      </c>
      <c r="B95" s="19" t="s">
        <v>294</v>
      </c>
      <c r="C95" s="21" t="s">
        <v>922</v>
      </c>
      <c r="D95" s="7" t="s">
        <v>160</v>
      </c>
      <c r="E95" s="7" t="s">
        <v>1438</v>
      </c>
      <c r="F95" s="7" t="s">
        <v>3</v>
      </c>
      <c r="G95" s="21" t="s">
        <v>4161</v>
      </c>
      <c r="H95" s="7" t="s">
        <v>1578</v>
      </c>
      <c r="I95" s="8">
        <v>0.29991766158913136</v>
      </c>
      <c r="J95" s="9">
        <v>0.70008233841086864</v>
      </c>
      <c r="K95" s="7"/>
      <c r="L95" s="7" t="s">
        <v>1440</v>
      </c>
      <c r="M95" s="7" t="s">
        <v>1440</v>
      </c>
      <c r="N95" s="7" t="s">
        <v>1501</v>
      </c>
      <c r="O95" s="7" t="s">
        <v>1458</v>
      </c>
    </row>
    <row r="96" spans="1:15" ht="30" customHeight="1">
      <c r="A96" s="21" t="s">
        <v>4362</v>
      </c>
      <c r="B96" s="19" t="s">
        <v>3751</v>
      </c>
      <c r="C96" s="21" t="s">
        <v>3197</v>
      </c>
      <c r="D96" s="7" t="s">
        <v>489</v>
      </c>
      <c r="E96" s="7" t="s">
        <v>1433</v>
      </c>
      <c r="F96" s="7" t="s">
        <v>3</v>
      </c>
      <c r="G96" s="21" t="s">
        <v>354</v>
      </c>
      <c r="H96" s="7" t="s">
        <v>1477</v>
      </c>
      <c r="I96" s="8">
        <v>1</v>
      </c>
      <c r="J96" s="9">
        <v>0</v>
      </c>
      <c r="K96" s="1"/>
      <c r="L96" s="7"/>
      <c r="M96" s="7"/>
      <c r="N96" s="10"/>
      <c r="O96" s="7"/>
    </row>
    <row r="97" spans="1:15" ht="30" customHeight="1">
      <c r="A97" s="21" t="s">
        <v>4363</v>
      </c>
      <c r="B97" s="19" t="s">
        <v>3752</v>
      </c>
      <c r="C97" s="21" t="s">
        <v>3198</v>
      </c>
      <c r="D97" s="7" t="s">
        <v>493</v>
      </c>
      <c r="E97" s="7" t="s">
        <v>1433</v>
      </c>
      <c r="F97" s="7" t="s">
        <v>3</v>
      </c>
      <c r="G97" s="21" t="s">
        <v>4246</v>
      </c>
      <c r="H97" s="7" t="s">
        <v>1499</v>
      </c>
      <c r="I97" s="8">
        <v>0.91291866028708135</v>
      </c>
      <c r="J97" s="9">
        <v>8.7081339712918662E-2</v>
      </c>
      <c r="K97" s="7"/>
      <c r="L97" s="7"/>
      <c r="M97" s="7"/>
      <c r="N97" s="10"/>
      <c r="O97" s="7"/>
    </row>
    <row r="98" spans="1:15" ht="30" customHeight="1">
      <c r="A98" s="21" t="s">
        <v>1579</v>
      </c>
      <c r="B98" s="19" t="s">
        <v>1580</v>
      </c>
      <c r="C98" s="21" t="s">
        <v>727</v>
      </c>
      <c r="D98" s="7" t="s">
        <v>362</v>
      </c>
      <c r="E98" s="7" t="s">
        <v>1438</v>
      </c>
      <c r="F98" s="7" t="s">
        <v>3</v>
      </c>
      <c r="G98" s="21" t="s">
        <v>1546</v>
      </c>
      <c r="H98" s="7" t="s">
        <v>1452</v>
      </c>
      <c r="I98" s="8">
        <v>0.17034068136272545</v>
      </c>
      <c r="J98" s="9">
        <v>0.8296593186372746</v>
      </c>
      <c r="K98" s="7" t="s">
        <v>4078</v>
      </c>
      <c r="L98" s="7"/>
      <c r="M98" s="7" t="s">
        <v>1440</v>
      </c>
      <c r="N98" s="7" t="s">
        <v>1441</v>
      </c>
      <c r="O98" s="7" t="s">
        <v>1495</v>
      </c>
    </row>
    <row r="99" spans="1:15" ht="30" customHeight="1">
      <c r="A99" s="21" t="s">
        <v>4364</v>
      </c>
      <c r="B99" s="19" t="s">
        <v>3753</v>
      </c>
      <c r="C99" s="21" t="s">
        <v>1379</v>
      </c>
      <c r="D99" s="7" t="s">
        <v>191</v>
      </c>
      <c r="E99" s="7" t="s">
        <v>1438</v>
      </c>
      <c r="F99" s="7" t="s">
        <v>3</v>
      </c>
      <c r="G99" s="21" t="s">
        <v>96</v>
      </c>
      <c r="H99" s="7" t="s">
        <v>1506</v>
      </c>
      <c r="I99" s="8">
        <v>0.17302052785923755</v>
      </c>
      <c r="J99" s="9">
        <v>0.82697947214076251</v>
      </c>
      <c r="K99" s="7"/>
      <c r="L99" s="7"/>
      <c r="M99" s="7"/>
      <c r="N99" s="7" t="s">
        <v>1441</v>
      </c>
      <c r="O99" s="7" t="s">
        <v>1495</v>
      </c>
    </row>
    <row r="100" spans="1:15" ht="30" customHeight="1">
      <c r="A100" s="21" t="s">
        <v>4365</v>
      </c>
      <c r="B100" s="19" t="s">
        <v>3754</v>
      </c>
      <c r="C100" s="21" t="s">
        <v>815</v>
      </c>
      <c r="D100" s="7" t="s">
        <v>191</v>
      </c>
      <c r="E100" s="7" t="s">
        <v>1438</v>
      </c>
      <c r="F100" s="7" t="s">
        <v>3</v>
      </c>
      <c r="G100" s="21" t="s">
        <v>4236</v>
      </c>
      <c r="H100" s="7" t="s">
        <v>1469</v>
      </c>
      <c r="I100" s="8">
        <v>9.9557522123893807E-2</v>
      </c>
      <c r="J100" s="9">
        <v>0.90044247787610621</v>
      </c>
      <c r="K100" s="7"/>
      <c r="L100" s="7"/>
      <c r="M100" s="7" t="s">
        <v>1440</v>
      </c>
      <c r="N100" s="7" t="s">
        <v>1441</v>
      </c>
      <c r="O100" s="7" t="s">
        <v>1495</v>
      </c>
    </row>
    <row r="101" spans="1:15" ht="30" customHeight="1">
      <c r="A101" s="21" t="s">
        <v>1581</v>
      </c>
      <c r="B101" s="19" t="s">
        <v>1582</v>
      </c>
      <c r="C101" s="21" t="s">
        <v>753</v>
      </c>
      <c r="D101" s="7" t="s">
        <v>4</v>
      </c>
      <c r="E101" s="7" t="s">
        <v>1438</v>
      </c>
      <c r="F101" s="7" t="s">
        <v>3</v>
      </c>
      <c r="G101" s="21" t="s">
        <v>1523</v>
      </c>
      <c r="H101" s="7" t="s">
        <v>1461</v>
      </c>
      <c r="I101" s="8">
        <v>8.2568807339449546E-2</v>
      </c>
      <c r="J101" s="9">
        <v>0.91743119266055051</v>
      </c>
      <c r="K101" s="7"/>
      <c r="L101" s="7"/>
      <c r="M101" s="7"/>
      <c r="N101" s="7" t="s">
        <v>12</v>
      </c>
      <c r="O101" s="7" t="s">
        <v>1458</v>
      </c>
    </row>
    <row r="102" spans="1:15" ht="30" customHeight="1">
      <c r="A102" s="21" t="s">
        <v>1583</v>
      </c>
      <c r="B102" s="19" t="s">
        <v>1584</v>
      </c>
      <c r="C102" s="21" t="s">
        <v>839</v>
      </c>
      <c r="D102" s="7" t="s">
        <v>4</v>
      </c>
      <c r="E102" s="7" t="s">
        <v>1438</v>
      </c>
      <c r="F102" s="7" t="s">
        <v>3</v>
      </c>
      <c r="G102" s="21" t="s">
        <v>1585</v>
      </c>
      <c r="H102" s="7" t="s">
        <v>1448</v>
      </c>
      <c r="I102" s="8">
        <v>0.10204081632653061</v>
      </c>
      <c r="J102" s="9">
        <v>0.89795918367346939</v>
      </c>
      <c r="K102" s="7"/>
      <c r="L102" s="7" t="s">
        <v>1440</v>
      </c>
      <c r="M102" s="7" t="s">
        <v>1440</v>
      </c>
      <c r="N102" s="7" t="s">
        <v>7</v>
      </c>
      <c r="O102" s="7" t="s">
        <v>2396</v>
      </c>
    </row>
    <row r="103" spans="1:15" ht="30" customHeight="1">
      <c r="A103" s="21" t="s">
        <v>1586</v>
      </c>
      <c r="B103" s="19" t="s">
        <v>180</v>
      </c>
      <c r="C103" s="21" t="s">
        <v>1015</v>
      </c>
      <c r="D103" s="7" t="s">
        <v>160</v>
      </c>
      <c r="E103" s="7" t="s">
        <v>1438</v>
      </c>
      <c r="F103" s="7" t="s">
        <v>3</v>
      </c>
      <c r="G103" s="21" t="s">
        <v>1587</v>
      </c>
      <c r="H103" s="7" t="s">
        <v>1435</v>
      </c>
      <c r="I103" s="8">
        <v>0.39225746268656714</v>
      </c>
      <c r="J103" s="9">
        <v>0.60774253731343286</v>
      </c>
      <c r="K103" s="7" t="s">
        <v>4079</v>
      </c>
      <c r="L103" s="7"/>
      <c r="M103" s="7" t="s">
        <v>1440</v>
      </c>
      <c r="N103" s="7" t="s">
        <v>1441</v>
      </c>
      <c r="O103" s="7" t="s">
        <v>1449</v>
      </c>
    </row>
    <row r="104" spans="1:15" ht="30" customHeight="1">
      <c r="A104" s="21" t="s">
        <v>4366</v>
      </c>
      <c r="B104" s="19" t="s">
        <v>3755</v>
      </c>
      <c r="C104" s="21" t="s">
        <v>3201</v>
      </c>
      <c r="D104" s="7" t="s">
        <v>489</v>
      </c>
      <c r="E104" s="7" t="s">
        <v>1433</v>
      </c>
      <c r="F104" s="7" t="s">
        <v>3</v>
      </c>
      <c r="G104" s="21" t="s">
        <v>1861</v>
      </c>
      <c r="H104" s="7" t="s">
        <v>1448</v>
      </c>
      <c r="I104" s="8">
        <v>0.41</v>
      </c>
      <c r="J104" s="9">
        <v>0.59</v>
      </c>
      <c r="K104" s="3"/>
      <c r="L104" s="7"/>
      <c r="M104" s="7"/>
      <c r="N104" s="10"/>
      <c r="O104" s="7"/>
    </row>
    <row r="105" spans="1:15" ht="30" customHeight="1">
      <c r="A105" s="21" t="s">
        <v>4367</v>
      </c>
      <c r="B105" s="19" t="s">
        <v>3757</v>
      </c>
      <c r="C105" s="21" t="s">
        <v>3202</v>
      </c>
      <c r="D105" s="7" t="s">
        <v>4</v>
      </c>
      <c r="E105" s="7" t="s">
        <v>1433</v>
      </c>
      <c r="F105" s="7" t="s">
        <v>3</v>
      </c>
      <c r="G105" s="21" t="s">
        <v>1611</v>
      </c>
      <c r="H105" s="7" t="s">
        <v>1448</v>
      </c>
      <c r="I105" s="8">
        <v>0.44</v>
      </c>
      <c r="J105" s="9">
        <v>0.56000000000000005</v>
      </c>
      <c r="K105" s="7"/>
      <c r="L105" s="7"/>
      <c r="M105" s="7"/>
      <c r="N105" s="10"/>
      <c r="O105" s="7"/>
    </row>
    <row r="106" spans="1:15" ht="30" customHeight="1">
      <c r="A106" s="21" t="s">
        <v>1589</v>
      </c>
      <c r="B106" s="19" t="s">
        <v>1590</v>
      </c>
      <c r="C106" s="21" t="s">
        <v>3203</v>
      </c>
      <c r="D106" s="7" t="s">
        <v>160</v>
      </c>
      <c r="E106" s="7" t="s">
        <v>1433</v>
      </c>
      <c r="F106" s="7" t="s">
        <v>3</v>
      </c>
      <c r="G106" s="21" t="s">
        <v>1574</v>
      </c>
      <c r="H106" s="7" t="s">
        <v>1466</v>
      </c>
      <c r="I106" s="8">
        <v>0.56166419019316494</v>
      </c>
      <c r="J106" s="9">
        <v>0.43833580980683506</v>
      </c>
      <c r="K106" s="7"/>
      <c r="L106" s="7"/>
      <c r="M106" s="7"/>
      <c r="N106" s="10"/>
      <c r="O106" s="7"/>
    </row>
    <row r="107" spans="1:15" ht="30" customHeight="1">
      <c r="A107" s="21" t="s">
        <v>4368</v>
      </c>
      <c r="B107" s="19" t="s">
        <v>3759</v>
      </c>
      <c r="C107" s="21" t="s">
        <v>3204</v>
      </c>
      <c r="D107" s="7" t="s">
        <v>368</v>
      </c>
      <c r="E107" s="7" t="s">
        <v>1433</v>
      </c>
      <c r="F107" s="7" t="s">
        <v>3</v>
      </c>
      <c r="G107" s="21" t="s">
        <v>2020</v>
      </c>
      <c r="H107" s="7" t="s">
        <v>1448</v>
      </c>
      <c r="I107" s="8">
        <v>0.66666666666666663</v>
      </c>
      <c r="J107" s="9">
        <v>0.33333333333333331</v>
      </c>
      <c r="K107" s="7"/>
      <c r="L107" s="7"/>
      <c r="M107" s="7"/>
      <c r="N107" s="10"/>
      <c r="O107" s="7"/>
    </row>
    <row r="108" spans="1:15" ht="30" customHeight="1">
      <c r="A108" s="21" t="s">
        <v>1594</v>
      </c>
      <c r="B108" s="19" t="s">
        <v>286</v>
      </c>
      <c r="C108" s="21" t="s">
        <v>638</v>
      </c>
      <c r="D108" s="7" t="s">
        <v>4</v>
      </c>
      <c r="E108" s="7" t="s">
        <v>1438</v>
      </c>
      <c r="F108" s="7" t="s">
        <v>3</v>
      </c>
      <c r="G108" s="21" t="s">
        <v>28</v>
      </c>
      <c r="H108" s="7" t="s">
        <v>1448</v>
      </c>
      <c r="I108" s="8">
        <v>0.26666666666666666</v>
      </c>
      <c r="J108" s="9">
        <v>0.73333333333333328</v>
      </c>
      <c r="K108" s="7"/>
      <c r="L108" s="7"/>
      <c r="M108" s="7"/>
      <c r="N108" s="7" t="s">
        <v>7</v>
      </c>
      <c r="O108" s="7" t="s">
        <v>1458</v>
      </c>
    </row>
    <row r="109" spans="1:15" ht="30" customHeight="1">
      <c r="A109" s="21" t="s">
        <v>1595</v>
      </c>
      <c r="B109" s="19" t="s">
        <v>428</v>
      </c>
      <c r="C109" s="21" t="s">
        <v>828</v>
      </c>
      <c r="D109" s="7" t="s">
        <v>4</v>
      </c>
      <c r="E109" s="7" t="s">
        <v>1438</v>
      </c>
      <c r="F109" s="7" t="s">
        <v>3</v>
      </c>
      <c r="G109" s="21" t="s">
        <v>4193</v>
      </c>
      <c r="H109" s="7" t="s">
        <v>1448</v>
      </c>
      <c r="I109" s="8">
        <v>0.40740740740740738</v>
      </c>
      <c r="J109" s="9">
        <v>0.59259259259259256</v>
      </c>
      <c r="K109" s="7"/>
      <c r="L109" s="7" t="s">
        <v>1440</v>
      </c>
      <c r="M109" s="7"/>
      <c r="N109" s="7" t="s">
        <v>12</v>
      </c>
      <c r="O109" s="7" t="s">
        <v>1495</v>
      </c>
    </row>
    <row r="110" spans="1:15" ht="30" customHeight="1">
      <c r="A110" s="21" t="s">
        <v>1599</v>
      </c>
      <c r="B110" s="19" t="s">
        <v>1600</v>
      </c>
      <c r="C110" s="21" t="s">
        <v>678</v>
      </c>
      <c r="D110" s="7" t="s">
        <v>4</v>
      </c>
      <c r="E110" s="7" t="s">
        <v>1438</v>
      </c>
      <c r="F110" s="7" t="s">
        <v>3</v>
      </c>
      <c r="G110" s="21" t="s">
        <v>4208</v>
      </c>
      <c r="H110" s="7" t="s">
        <v>1448</v>
      </c>
      <c r="I110" s="8">
        <v>0.41666666666666669</v>
      </c>
      <c r="J110" s="9">
        <v>0.58333333333333337</v>
      </c>
      <c r="K110" s="7"/>
      <c r="L110" s="7" t="s">
        <v>1440</v>
      </c>
      <c r="M110" s="7"/>
      <c r="N110" s="7" t="s">
        <v>12</v>
      </c>
      <c r="O110" s="12" t="s">
        <v>1453</v>
      </c>
    </row>
    <row r="111" spans="1:15" ht="30" customHeight="1">
      <c r="A111" s="21" t="s">
        <v>1602</v>
      </c>
      <c r="B111" s="19" t="s">
        <v>1603</v>
      </c>
      <c r="C111" s="21" t="s">
        <v>1604</v>
      </c>
      <c r="D111" s="7" t="s">
        <v>4</v>
      </c>
      <c r="E111" s="7" t="s">
        <v>1433</v>
      </c>
      <c r="F111" s="7" t="s">
        <v>3</v>
      </c>
      <c r="G111" s="21" t="s">
        <v>1447</v>
      </c>
      <c r="H111" s="7" t="s">
        <v>1448</v>
      </c>
      <c r="I111" s="8">
        <v>0.25</v>
      </c>
      <c r="J111" s="9">
        <v>0.75</v>
      </c>
      <c r="K111" s="7"/>
      <c r="L111" s="7"/>
      <c r="M111" s="7"/>
      <c r="N111" s="7"/>
      <c r="O111" s="7"/>
    </row>
    <row r="112" spans="1:15" ht="30" customHeight="1">
      <c r="A112" s="21" t="s">
        <v>1605</v>
      </c>
      <c r="B112" s="19" t="s">
        <v>1606</v>
      </c>
      <c r="C112" s="21" t="s">
        <v>3206</v>
      </c>
      <c r="D112" s="7" t="s">
        <v>4</v>
      </c>
      <c r="E112" s="7" t="s">
        <v>1433</v>
      </c>
      <c r="F112" s="7" t="s">
        <v>3</v>
      </c>
      <c r="G112" s="21" t="s">
        <v>1607</v>
      </c>
      <c r="H112" s="7" t="s">
        <v>1448</v>
      </c>
      <c r="I112" s="8">
        <v>0.6333333333333333</v>
      </c>
      <c r="J112" s="9">
        <v>0.36666666666666664</v>
      </c>
      <c r="K112" s="7"/>
      <c r="L112" s="7"/>
      <c r="M112" s="7"/>
      <c r="N112" s="10"/>
      <c r="O112" s="7"/>
    </row>
    <row r="113" spans="1:15" ht="30" customHeight="1">
      <c r="A113" s="21" t="s">
        <v>1608</v>
      </c>
      <c r="B113" s="19" t="s">
        <v>1609</v>
      </c>
      <c r="C113" s="21" t="s">
        <v>654</v>
      </c>
      <c r="D113" s="7" t="s">
        <v>4</v>
      </c>
      <c r="E113" s="7" t="s">
        <v>1438</v>
      </c>
      <c r="F113" s="7" t="s">
        <v>3</v>
      </c>
      <c r="G113" s="21" t="s">
        <v>234</v>
      </c>
      <c r="H113" s="7" t="s">
        <v>1448</v>
      </c>
      <c r="I113" s="8">
        <v>0.45833333333333331</v>
      </c>
      <c r="J113" s="9">
        <v>0.54166666666666663</v>
      </c>
      <c r="K113" s="7"/>
      <c r="L113" s="7" t="s">
        <v>1440</v>
      </c>
      <c r="M113" s="7" t="s">
        <v>1440</v>
      </c>
      <c r="N113" s="7" t="s">
        <v>12</v>
      </c>
      <c r="O113" s="7" t="s">
        <v>1495</v>
      </c>
    </row>
    <row r="114" spans="1:15" ht="30" customHeight="1">
      <c r="A114" s="21" t="s">
        <v>4369</v>
      </c>
      <c r="B114" s="19" t="s">
        <v>2983</v>
      </c>
      <c r="C114" s="21" t="s">
        <v>3207</v>
      </c>
      <c r="D114" s="7" t="s">
        <v>4</v>
      </c>
      <c r="E114" s="7" t="s">
        <v>1433</v>
      </c>
      <c r="F114" s="7" t="s">
        <v>3</v>
      </c>
      <c r="G114" s="21" t="s">
        <v>324</v>
      </c>
      <c r="H114" s="7" t="s">
        <v>1445</v>
      </c>
      <c r="I114" s="8">
        <v>0.72280213407562055</v>
      </c>
      <c r="J114" s="9">
        <v>0.27719786592437951</v>
      </c>
      <c r="K114" s="7"/>
      <c r="L114" s="7"/>
      <c r="M114" s="7"/>
      <c r="N114" s="10"/>
      <c r="O114" s="7"/>
    </row>
    <row r="115" spans="1:15" ht="30" customHeight="1">
      <c r="A115" s="21" t="s">
        <v>1610</v>
      </c>
      <c r="B115" s="19" t="s">
        <v>225</v>
      </c>
      <c r="C115" s="21" t="s">
        <v>826</v>
      </c>
      <c r="D115" s="7" t="s">
        <v>4</v>
      </c>
      <c r="E115" s="7" t="s">
        <v>1438</v>
      </c>
      <c r="F115" s="7" t="s">
        <v>3</v>
      </c>
      <c r="G115" s="21" t="s">
        <v>1611</v>
      </c>
      <c r="H115" s="7" t="s">
        <v>1477</v>
      </c>
      <c r="I115" s="8">
        <v>0.45673076923076922</v>
      </c>
      <c r="J115" s="9">
        <v>0.54326923076923073</v>
      </c>
      <c r="K115" s="7"/>
      <c r="L115" s="7"/>
      <c r="M115" s="7" t="s">
        <v>1440</v>
      </c>
      <c r="N115" s="7" t="s">
        <v>7</v>
      </c>
      <c r="O115" s="12" t="s">
        <v>1453</v>
      </c>
    </row>
    <row r="116" spans="1:15" ht="30" customHeight="1">
      <c r="A116" s="21" t="s">
        <v>1612</v>
      </c>
      <c r="B116" s="19" t="s">
        <v>1613</v>
      </c>
      <c r="C116" s="21" t="s">
        <v>3208</v>
      </c>
      <c r="D116" s="7" t="s">
        <v>4</v>
      </c>
      <c r="E116" s="7" t="s">
        <v>1433</v>
      </c>
      <c r="F116" s="7" t="s">
        <v>3</v>
      </c>
      <c r="G116" s="21" t="s">
        <v>1607</v>
      </c>
      <c r="H116" s="7" t="s">
        <v>1448</v>
      </c>
      <c r="I116" s="8">
        <v>0.2</v>
      </c>
      <c r="J116" s="9">
        <v>0.8</v>
      </c>
      <c r="K116" s="7"/>
      <c r="L116" s="7"/>
      <c r="M116" s="7"/>
      <c r="N116" s="10"/>
      <c r="O116" s="7"/>
    </row>
    <row r="117" spans="1:15" ht="30" customHeight="1">
      <c r="A117" s="21" t="s">
        <v>4370</v>
      </c>
      <c r="B117" s="19" t="s">
        <v>3765</v>
      </c>
      <c r="C117" s="21" t="s">
        <v>3209</v>
      </c>
      <c r="D117" s="7" t="s">
        <v>491</v>
      </c>
      <c r="E117" s="7" t="s">
        <v>1433</v>
      </c>
      <c r="F117" s="7" t="s">
        <v>3</v>
      </c>
      <c r="G117" s="21" t="s">
        <v>1513</v>
      </c>
      <c r="H117" s="7" t="s">
        <v>1448</v>
      </c>
      <c r="I117" s="8">
        <v>0.68181818181818177</v>
      </c>
      <c r="J117" s="9">
        <v>0.31818181818181818</v>
      </c>
      <c r="K117" s="7"/>
      <c r="L117" s="7"/>
      <c r="M117" s="7"/>
      <c r="N117" s="10"/>
      <c r="O117" s="7"/>
    </row>
    <row r="118" spans="1:15" ht="30" customHeight="1">
      <c r="A118" s="21" t="s">
        <v>4371</v>
      </c>
      <c r="B118" s="19" t="s">
        <v>3766</v>
      </c>
      <c r="C118" s="21" t="s">
        <v>583</v>
      </c>
      <c r="D118" s="7" t="s">
        <v>362</v>
      </c>
      <c r="E118" s="7" t="s">
        <v>1438</v>
      </c>
      <c r="F118" s="7" t="s">
        <v>3</v>
      </c>
      <c r="G118" s="21" t="s">
        <v>2028</v>
      </c>
      <c r="H118" s="7" t="s">
        <v>1448</v>
      </c>
      <c r="I118" s="8">
        <v>0.2413793103448276</v>
      </c>
      <c r="J118" s="9">
        <v>0.75862068965517238</v>
      </c>
      <c r="K118" s="7"/>
      <c r="L118" s="7"/>
      <c r="M118" s="7" t="s">
        <v>1440</v>
      </c>
      <c r="N118" s="7" t="s">
        <v>12</v>
      </c>
      <c r="O118" s="7" t="s">
        <v>1495</v>
      </c>
    </row>
    <row r="119" spans="1:15" ht="30" customHeight="1">
      <c r="A119" s="21" t="s">
        <v>1616</v>
      </c>
      <c r="B119" s="19" t="s">
        <v>1617</v>
      </c>
      <c r="C119" s="21" t="s">
        <v>968</v>
      </c>
      <c r="D119" s="7" t="s">
        <v>4</v>
      </c>
      <c r="E119" s="7" t="s">
        <v>1438</v>
      </c>
      <c r="F119" s="7" t="s">
        <v>3</v>
      </c>
      <c r="G119" s="21" t="s">
        <v>1447</v>
      </c>
      <c r="H119" s="7" t="s">
        <v>1448</v>
      </c>
      <c r="I119" s="8">
        <v>0.13953488372093023</v>
      </c>
      <c r="J119" s="9">
        <v>0.86046511627906974</v>
      </c>
      <c r="K119" s="7"/>
      <c r="L119" s="7"/>
      <c r="M119" s="7"/>
      <c r="N119" s="7" t="s">
        <v>7</v>
      </c>
      <c r="O119" s="7" t="s">
        <v>1495</v>
      </c>
    </row>
    <row r="120" spans="1:15" ht="30" customHeight="1">
      <c r="A120" s="21" t="s">
        <v>4372</v>
      </c>
      <c r="B120" s="19" t="s">
        <v>1618</v>
      </c>
      <c r="C120" s="21" t="s">
        <v>1619</v>
      </c>
      <c r="D120" s="7" t="s">
        <v>160</v>
      </c>
      <c r="E120" s="7" t="s">
        <v>1433</v>
      </c>
      <c r="F120" s="7" t="s">
        <v>3</v>
      </c>
      <c r="G120" s="21" t="s">
        <v>274</v>
      </c>
      <c r="H120" s="7" t="s">
        <v>1439</v>
      </c>
      <c r="I120" s="8">
        <v>0.9876977152899824</v>
      </c>
      <c r="J120" s="9">
        <v>1.2302284710017574E-2</v>
      </c>
      <c r="K120" s="7"/>
      <c r="L120" s="7"/>
      <c r="M120" s="7"/>
      <c r="N120" s="10"/>
      <c r="O120" s="7"/>
    </row>
    <row r="121" spans="1:15" ht="30" customHeight="1">
      <c r="A121" s="21" t="s">
        <v>1620</v>
      </c>
      <c r="B121" s="19" t="s">
        <v>1621</v>
      </c>
      <c r="C121" s="21" t="s">
        <v>1622</v>
      </c>
      <c r="D121" s="7" t="s">
        <v>160</v>
      </c>
      <c r="E121" s="7" t="s">
        <v>1433</v>
      </c>
      <c r="F121" s="7" t="s">
        <v>3</v>
      </c>
      <c r="G121" s="21" t="s">
        <v>1623</v>
      </c>
      <c r="H121" s="7" t="s">
        <v>1506</v>
      </c>
      <c r="I121" s="8">
        <v>1.4705882352941176E-2</v>
      </c>
      <c r="J121" s="9">
        <v>0.98529411764705888</v>
      </c>
      <c r="K121" s="7"/>
      <c r="L121" s="7"/>
      <c r="M121" s="7"/>
      <c r="N121" s="7"/>
      <c r="O121" s="7"/>
    </row>
    <row r="122" spans="1:15" ht="30" customHeight="1">
      <c r="A122" s="21" t="s">
        <v>4373</v>
      </c>
      <c r="B122" s="19" t="s">
        <v>3767</v>
      </c>
      <c r="C122" s="21" t="s">
        <v>1023</v>
      </c>
      <c r="D122" s="7" t="s">
        <v>191</v>
      </c>
      <c r="E122" s="7" t="s">
        <v>1438</v>
      </c>
      <c r="F122" s="7" t="s">
        <v>3</v>
      </c>
      <c r="G122" s="21" t="s">
        <v>218</v>
      </c>
      <c r="H122" s="7" t="s">
        <v>1444</v>
      </c>
      <c r="I122" s="8">
        <v>0.24764150943396226</v>
      </c>
      <c r="J122" s="9">
        <v>0.75235849056603776</v>
      </c>
      <c r="K122" s="7" t="s">
        <v>4080</v>
      </c>
      <c r="L122" s="7"/>
      <c r="M122" s="7"/>
      <c r="N122" s="7" t="s">
        <v>1441</v>
      </c>
      <c r="O122" s="7" t="s">
        <v>1495</v>
      </c>
    </row>
    <row r="123" spans="1:15" ht="30" customHeight="1">
      <c r="A123" s="21" t="s">
        <v>4374</v>
      </c>
      <c r="B123" s="19" t="s">
        <v>1625</v>
      </c>
      <c r="C123" s="21" t="s">
        <v>511</v>
      </c>
      <c r="D123" s="7" t="s">
        <v>4</v>
      </c>
      <c r="E123" s="7" t="s">
        <v>1438</v>
      </c>
      <c r="F123" s="7" t="s">
        <v>3</v>
      </c>
      <c r="G123" s="21" t="s">
        <v>1447</v>
      </c>
      <c r="H123" s="7" t="s">
        <v>1448</v>
      </c>
      <c r="I123" s="8">
        <v>0.15789473684210525</v>
      </c>
      <c r="J123" s="9">
        <v>0.84210526315789469</v>
      </c>
      <c r="K123" s="7"/>
      <c r="L123" s="7"/>
      <c r="M123" s="7"/>
      <c r="N123" s="7" t="s">
        <v>7</v>
      </c>
      <c r="O123" s="12" t="s">
        <v>1449</v>
      </c>
    </row>
    <row r="124" spans="1:15" ht="30" customHeight="1">
      <c r="A124" s="21" t="s">
        <v>4375</v>
      </c>
      <c r="B124" s="19" t="s">
        <v>3769</v>
      </c>
      <c r="C124" s="21" t="s">
        <v>3211</v>
      </c>
      <c r="D124" s="7" t="s">
        <v>4</v>
      </c>
      <c r="E124" s="7" t="s">
        <v>1433</v>
      </c>
      <c r="F124" s="7" t="s">
        <v>3</v>
      </c>
      <c r="G124" s="21" t="s">
        <v>324</v>
      </c>
      <c r="H124" s="7" t="s">
        <v>1448</v>
      </c>
      <c r="I124" s="8">
        <v>0.3</v>
      </c>
      <c r="J124" s="9">
        <v>0.7</v>
      </c>
      <c r="K124" s="7"/>
      <c r="L124" s="7"/>
      <c r="M124" s="7"/>
      <c r="N124" s="10"/>
      <c r="O124" s="7"/>
    </row>
    <row r="125" spans="1:15" ht="30" customHeight="1">
      <c r="A125" s="21" t="s">
        <v>1626</v>
      </c>
      <c r="B125" s="19" t="s">
        <v>1627</v>
      </c>
      <c r="C125" s="21" t="s">
        <v>584</v>
      </c>
      <c r="D125" s="7" t="s">
        <v>489</v>
      </c>
      <c r="E125" s="7" t="s">
        <v>1438</v>
      </c>
      <c r="F125" s="7" t="s">
        <v>3</v>
      </c>
      <c r="G125" s="21" t="s">
        <v>1628</v>
      </c>
      <c r="H125" s="7" t="s">
        <v>1444</v>
      </c>
      <c r="I125" s="8">
        <v>0.23328380386329867</v>
      </c>
      <c r="J125" s="9">
        <v>0.76671619613670139</v>
      </c>
      <c r="K125" s="7"/>
      <c r="L125" s="7" t="s">
        <v>1440</v>
      </c>
      <c r="M125" s="7" t="s">
        <v>1440</v>
      </c>
      <c r="N125" s="7" t="s">
        <v>12</v>
      </c>
      <c r="O125" s="7" t="s">
        <v>1458</v>
      </c>
    </row>
    <row r="126" spans="1:15" ht="30" customHeight="1">
      <c r="A126" s="21" t="s">
        <v>1629</v>
      </c>
      <c r="B126" s="19" t="s">
        <v>1630</v>
      </c>
      <c r="C126" s="21" t="s">
        <v>778</v>
      </c>
      <c r="D126" s="7" t="s">
        <v>489</v>
      </c>
      <c r="E126" s="7" t="s">
        <v>1438</v>
      </c>
      <c r="F126" s="7" t="s">
        <v>3</v>
      </c>
      <c r="G126" s="21" t="s">
        <v>1628</v>
      </c>
      <c r="H126" s="7" t="s">
        <v>1491</v>
      </c>
      <c r="I126" s="8">
        <v>0.55310952118877266</v>
      </c>
      <c r="J126" s="9">
        <v>0.44689047881122729</v>
      </c>
      <c r="K126" s="7"/>
      <c r="L126" s="7" t="s">
        <v>1440</v>
      </c>
      <c r="M126" s="7" t="s">
        <v>1440</v>
      </c>
      <c r="N126" s="7" t="s">
        <v>12</v>
      </c>
      <c r="O126" s="7" t="s">
        <v>1458</v>
      </c>
    </row>
    <row r="127" spans="1:15" ht="30" customHeight="1">
      <c r="A127" s="21" t="s">
        <v>1629</v>
      </c>
      <c r="B127" s="19" t="s">
        <v>3770</v>
      </c>
      <c r="C127" s="21" t="s">
        <v>3212</v>
      </c>
      <c r="D127" s="7" t="s">
        <v>489</v>
      </c>
      <c r="E127" s="7" t="s">
        <v>1433</v>
      </c>
      <c r="F127" s="7" t="s">
        <v>3</v>
      </c>
      <c r="G127" s="21" t="s">
        <v>1628</v>
      </c>
      <c r="H127" s="7" t="s">
        <v>1457</v>
      </c>
      <c r="I127" s="8">
        <v>0.54033214709371291</v>
      </c>
      <c r="J127" s="9">
        <v>0.45966785290628709</v>
      </c>
      <c r="K127" s="7"/>
      <c r="L127" s="7"/>
      <c r="M127" s="7"/>
      <c r="N127" s="10"/>
      <c r="O127" s="7"/>
    </row>
    <row r="128" spans="1:15" ht="30" customHeight="1">
      <c r="A128" s="21" t="s">
        <v>1631</v>
      </c>
      <c r="B128" s="19" t="s">
        <v>184</v>
      </c>
      <c r="C128" s="21" t="s">
        <v>558</v>
      </c>
      <c r="D128" s="7" t="s">
        <v>191</v>
      </c>
      <c r="E128" s="7" t="s">
        <v>1475</v>
      </c>
      <c r="F128" s="7" t="s">
        <v>3</v>
      </c>
      <c r="G128" s="21" t="s">
        <v>1632</v>
      </c>
      <c r="H128" s="7" t="s">
        <v>1452</v>
      </c>
      <c r="I128" s="8">
        <v>0.40305010893246185</v>
      </c>
      <c r="J128" s="9">
        <v>0.59694989106753815</v>
      </c>
      <c r="K128" s="7"/>
      <c r="L128" s="7"/>
      <c r="M128" s="7" t="s">
        <v>1440</v>
      </c>
      <c r="N128" s="7" t="s">
        <v>1441</v>
      </c>
      <c r="O128" s="7" t="s">
        <v>1495</v>
      </c>
    </row>
    <row r="129" spans="1:15" ht="30" customHeight="1">
      <c r="A129" s="21" t="s">
        <v>1633</v>
      </c>
      <c r="B129" s="19" t="s">
        <v>1634</v>
      </c>
      <c r="C129" s="21" t="s">
        <v>958</v>
      </c>
      <c r="D129" s="7" t="s">
        <v>191</v>
      </c>
      <c r="E129" s="7" t="s">
        <v>1438</v>
      </c>
      <c r="F129" s="7" t="s">
        <v>3</v>
      </c>
      <c r="G129" s="21" t="s">
        <v>1523</v>
      </c>
      <c r="H129" s="7" t="s">
        <v>1452</v>
      </c>
      <c r="I129" s="8">
        <v>0.26470588235294118</v>
      </c>
      <c r="J129" s="9">
        <v>0.73529411764705888</v>
      </c>
      <c r="K129" s="7" t="s">
        <v>4081</v>
      </c>
      <c r="L129" s="7"/>
      <c r="M129" s="7"/>
      <c r="N129" s="7" t="s">
        <v>1441</v>
      </c>
      <c r="O129" s="7" t="s">
        <v>1495</v>
      </c>
    </row>
    <row r="130" spans="1:15" ht="30" customHeight="1">
      <c r="A130" s="21" t="s">
        <v>4376</v>
      </c>
      <c r="B130" s="19" t="s">
        <v>3771</v>
      </c>
      <c r="C130" s="21" t="s">
        <v>3213</v>
      </c>
      <c r="D130" s="7" t="s">
        <v>362</v>
      </c>
      <c r="E130" s="7" t="s">
        <v>1433</v>
      </c>
      <c r="F130" s="7" t="s">
        <v>3</v>
      </c>
      <c r="G130" s="21" t="s">
        <v>1870</v>
      </c>
      <c r="H130" s="7" t="s">
        <v>1477</v>
      </c>
      <c r="I130" s="8">
        <v>0.36538461538461536</v>
      </c>
      <c r="J130" s="9">
        <v>0.63461538461538458</v>
      </c>
      <c r="K130" s="7"/>
      <c r="L130" s="7"/>
      <c r="M130" s="7"/>
      <c r="N130" s="10"/>
      <c r="O130" s="7"/>
    </row>
    <row r="131" spans="1:15" ht="30" customHeight="1">
      <c r="A131" s="21" t="s">
        <v>1638</v>
      </c>
      <c r="B131" s="19" t="s">
        <v>1639</v>
      </c>
      <c r="C131" s="21" t="s">
        <v>3214</v>
      </c>
      <c r="D131" s="7" t="s">
        <v>4</v>
      </c>
      <c r="E131" s="7" t="s">
        <v>1433</v>
      </c>
      <c r="F131" s="7" t="s">
        <v>3</v>
      </c>
      <c r="G131" s="21" t="s">
        <v>4247</v>
      </c>
      <c r="H131" s="7" t="s">
        <v>1486</v>
      </c>
      <c r="I131" s="8">
        <v>0.45714285714285713</v>
      </c>
      <c r="J131" s="9">
        <v>0.54285714285714282</v>
      </c>
      <c r="K131" s="7"/>
      <c r="L131" s="7"/>
      <c r="M131" s="7"/>
      <c r="N131" s="10"/>
      <c r="O131" s="7"/>
    </row>
    <row r="132" spans="1:15" ht="30" customHeight="1">
      <c r="A132" s="21" t="s">
        <v>4377</v>
      </c>
      <c r="B132" s="19" t="s">
        <v>2984</v>
      </c>
      <c r="C132" s="21" t="s">
        <v>3215</v>
      </c>
      <c r="D132" s="7" t="s">
        <v>4</v>
      </c>
      <c r="E132" s="7" t="s">
        <v>1433</v>
      </c>
      <c r="F132" s="7" t="s">
        <v>3</v>
      </c>
      <c r="G132" s="21" t="s">
        <v>1640</v>
      </c>
      <c r="H132" s="7" t="s">
        <v>1452</v>
      </c>
      <c r="I132" s="8">
        <v>0.44444444444444442</v>
      </c>
      <c r="J132" s="9">
        <v>0.55555555555555558</v>
      </c>
      <c r="K132" s="7"/>
      <c r="L132" s="7"/>
      <c r="M132" s="7"/>
      <c r="N132" s="10"/>
      <c r="O132" s="7"/>
    </row>
    <row r="133" spans="1:15" ht="30" customHeight="1">
      <c r="A133" s="21" t="s">
        <v>1641</v>
      </c>
      <c r="B133" s="19" t="s">
        <v>1642</v>
      </c>
      <c r="C133" s="21" t="s">
        <v>1643</v>
      </c>
      <c r="D133" s="7" t="s">
        <v>4</v>
      </c>
      <c r="E133" s="7" t="s">
        <v>1433</v>
      </c>
      <c r="F133" s="7" t="s">
        <v>3</v>
      </c>
      <c r="G133" s="21" t="s">
        <v>1623</v>
      </c>
      <c r="H133" s="7" t="s">
        <v>1452</v>
      </c>
      <c r="I133" s="8">
        <v>0.36547085201793722</v>
      </c>
      <c r="J133" s="9">
        <v>0.63452914798206284</v>
      </c>
      <c r="K133" s="7"/>
      <c r="L133" s="7"/>
      <c r="M133" s="7"/>
      <c r="N133" s="7"/>
      <c r="O133" s="7"/>
    </row>
    <row r="134" spans="1:15" ht="30" customHeight="1">
      <c r="A134" s="21" t="s">
        <v>4378</v>
      </c>
      <c r="B134" s="19" t="s">
        <v>3774</v>
      </c>
      <c r="C134" s="21" t="s">
        <v>3216</v>
      </c>
      <c r="D134" s="7" t="s">
        <v>4</v>
      </c>
      <c r="E134" s="7" t="s">
        <v>1433</v>
      </c>
      <c r="F134" s="7" t="s">
        <v>3</v>
      </c>
      <c r="G134" s="21" t="s">
        <v>317</v>
      </c>
      <c r="H134" s="7" t="s">
        <v>1461</v>
      </c>
      <c r="I134" s="8">
        <v>0.78294573643410847</v>
      </c>
      <c r="J134" s="9">
        <v>0.21705426356589147</v>
      </c>
      <c r="K134" s="7"/>
      <c r="L134" s="7"/>
      <c r="M134" s="7"/>
      <c r="N134" s="10"/>
      <c r="O134" s="7"/>
    </row>
    <row r="135" spans="1:15" ht="30" customHeight="1">
      <c r="A135" s="21" t="s">
        <v>1644</v>
      </c>
      <c r="B135" s="19" t="s">
        <v>1645</v>
      </c>
      <c r="C135" s="21" t="s">
        <v>3217</v>
      </c>
      <c r="D135" s="7" t="s">
        <v>4</v>
      </c>
      <c r="E135" s="7" t="s">
        <v>1433</v>
      </c>
      <c r="F135" s="7" t="s">
        <v>3</v>
      </c>
      <c r="G135" s="21" t="s">
        <v>1607</v>
      </c>
      <c r="H135" s="7" t="s">
        <v>1448</v>
      </c>
      <c r="I135" s="8">
        <v>0.58620689655172409</v>
      </c>
      <c r="J135" s="9">
        <v>0.41379310344827586</v>
      </c>
      <c r="K135" s="7"/>
      <c r="L135" s="7"/>
      <c r="M135" s="7"/>
      <c r="N135" s="10"/>
      <c r="O135" s="7"/>
    </row>
    <row r="136" spans="1:15" ht="30" customHeight="1">
      <c r="A136" s="21" t="s">
        <v>4379</v>
      </c>
      <c r="B136" s="19" t="s">
        <v>1646</v>
      </c>
      <c r="C136" s="21" t="s">
        <v>3218</v>
      </c>
      <c r="D136" s="7" t="s">
        <v>4</v>
      </c>
      <c r="E136" s="7" t="s">
        <v>1433</v>
      </c>
      <c r="F136" s="7" t="s">
        <v>3</v>
      </c>
      <c r="G136" s="21" t="s">
        <v>4178</v>
      </c>
      <c r="H136" s="7" t="s">
        <v>1477</v>
      </c>
      <c r="I136" s="8">
        <v>0.48309178743961351</v>
      </c>
      <c r="J136" s="9">
        <v>0.51690821256038644</v>
      </c>
      <c r="K136" s="7"/>
      <c r="L136" s="7"/>
      <c r="M136" s="7"/>
      <c r="N136" s="10"/>
      <c r="O136" s="7"/>
    </row>
    <row r="137" spans="1:15" ht="30" customHeight="1">
      <c r="A137" s="21" t="s">
        <v>4380</v>
      </c>
      <c r="B137" s="19" t="s">
        <v>1647</v>
      </c>
      <c r="C137" s="21" t="s">
        <v>3219</v>
      </c>
      <c r="D137" s="7" t="s">
        <v>4</v>
      </c>
      <c r="E137" s="7" t="s">
        <v>1433</v>
      </c>
      <c r="F137" s="7" t="s">
        <v>3</v>
      </c>
      <c r="G137" s="21" t="s">
        <v>1648</v>
      </c>
      <c r="H137" s="7" t="s">
        <v>1506</v>
      </c>
      <c r="I137" s="8">
        <v>0.55089820359281438</v>
      </c>
      <c r="J137" s="9">
        <v>0.44910179640718562</v>
      </c>
      <c r="K137" s="7"/>
      <c r="L137" s="7"/>
      <c r="M137" s="7"/>
      <c r="N137" s="10"/>
      <c r="O137" s="7"/>
    </row>
    <row r="138" spans="1:15" ht="30" customHeight="1">
      <c r="A138" s="21" t="s">
        <v>1649</v>
      </c>
      <c r="B138" s="19" t="s">
        <v>1650</v>
      </c>
      <c r="C138" s="21" t="s">
        <v>3220</v>
      </c>
      <c r="D138" s="7" t="s">
        <v>4</v>
      </c>
      <c r="E138" s="7" t="s">
        <v>1433</v>
      </c>
      <c r="F138" s="7" t="s">
        <v>3</v>
      </c>
      <c r="G138" s="21" t="s">
        <v>1500</v>
      </c>
      <c r="H138" s="7" t="s">
        <v>1452</v>
      </c>
      <c r="I138" s="8">
        <v>0.73983739837398377</v>
      </c>
      <c r="J138" s="9">
        <v>0.26016260162601629</v>
      </c>
      <c r="K138" s="7"/>
      <c r="L138" s="7"/>
      <c r="M138" s="7"/>
      <c r="N138" s="10"/>
      <c r="O138" s="7"/>
    </row>
    <row r="139" spans="1:15" ht="30" customHeight="1">
      <c r="A139" s="21" t="s">
        <v>4381</v>
      </c>
      <c r="B139" s="19" t="s">
        <v>3776</v>
      </c>
      <c r="C139" s="21" t="s">
        <v>3221</v>
      </c>
      <c r="D139" s="7" t="s">
        <v>4</v>
      </c>
      <c r="E139" s="7" t="s">
        <v>1433</v>
      </c>
      <c r="F139" s="7" t="s">
        <v>3</v>
      </c>
      <c r="G139" s="21" t="s">
        <v>2323</v>
      </c>
      <c r="H139" s="7" t="s">
        <v>1435</v>
      </c>
      <c r="I139" s="8">
        <v>0.64851485148514854</v>
      </c>
      <c r="J139" s="9">
        <v>0.35148514851485146</v>
      </c>
      <c r="K139" s="7"/>
      <c r="L139" s="7"/>
      <c r="M139" s="7"/>
      <c r="N139" s="10"/>
      <c r="O139" s="7"/>
    </row>
    <row r="140" spans="1:15" ht="30" customHeight="1">
      <c r="A140" s="21" t="s">
        <v>4382</v>
      </c>
      <c r="B140" s="19" t="s">
        <v>3777</v>
      </c>
      <c r="C140" s="21" t="s">
        <v>3222</v>
      </c>
      <c r="D140" s="7" t="s">
        <v>4</v>
      </c>
      <c r="E140" s="7" t="s">
        <v>1433</v>
      </c>
      <c r="F140" s="7" t="s">
        <v>3</v>
      </c>
      <c r="G140" s="21" t="s">
        <v>1607</v>
      </c>
      <c r="H140" s="7" t="s">
        <v>1499</v>
      </c>
      <c r="I140" s="8">
        <v>0.58333333333333337</v>
      </c>
      <c r="J140" s="9">
        <v>0.41666666666666669</v>
      </c>
      <c r="K140" s="7"/>
      <c r="L140" s="7"/>
      <c r="M140" s="7"/>
      <c r="N140" s="10"/>
      <c r="O140" s="7"/>
    </row>
    <row r="141" spans="1:15" ht="30" customHeight="1">
      <c r="A141" s="21" t="s">
        <v>1651</v>
      </c>
      <c r="B141" s="19" t="s">
        <v>1652</v>
      </c>
      <c r="C141" s="21" t="s">
        <v>766</v>
      </c>
      <c r="D141" s="7" t="s">
        <v>4</v>
      </c>
      <c r="E141" s="7" t="s">
        <v>1475</v>
      </c>
      <c r="F141" s="7" t="s">
        <v>3</v>
      </c>
      <c r="G141" s="21" t="s">
        <v>4230</v>
      </c>
      <c r="H141" s="7" t="s">
        <v>1461</v>
      </c>
      <c r="I141" s="8">
        <v>0.3383838383838384</v>
      </c>
      <c r="J141" s="9">
        <v>0.66161616161616166</v>
      </c>
      <c r="K141" s="7"/>
      <c r="L141" s="7"/>
      <c r="M141" s="7"/>
      <c r="N141" s="7" t="s">
        <v>7</v>
      </c>
      <c r="O141" s="7" t="s">
        <v>2396</v>
      </c>
    </row>
    <row r="142" spans="1:15" ht="30" customHeight="1">
      <c r="A142" s="21" t="s">
        <v>4383</v>
      </c>
      <c r="B142" s="19" t="s">
        <v>2985</v>
      </c>
      <c r="C142" s="21" t="s">
        <v>3223</v>
      </c>
      <c r="D142" s="7" t="s">
        <v>4</v>
      </c>
      <c r="E142" s="7" t="s">
        <v>1433</v>
      </c>
      <c r="F142" s="7" t="s">
        <v>3</v>
      </c>
      <c r="G142" s="21" t="s">
        <v>96</v>
      </c>
      <c r="H142" s="7" t="s">
        <v>1477</v>
      </c>
      <c r="I142" s="8">
        <v>0.39901477832512317</v>
      </c>
      <c r="J142" s="9">
        <v>0.60098522167487689</v>
      </c>
      <c r="K142" s="7"/>
      <c r="L142" s="7"/>
      <c r="M142" s="7"/>
      <c r="N142" s="10"/>
      <c r="O142" s="7"/>
    </row>
    <row r="143" spans="1:15" ht="30" customHeight="1">
      <c r="A143" s="21" t="s">
        <v>4384</v>
      </c>
      <c r="B143" s="19" t="s">
        <v>3113</v>
      </c>
      <c r="C143" s="21" t="s">
        <v>3161</v>
      </c>
      <c r="D143" s="7" t="s">
        <v>4</v>
      </c>
      <c r="E143" s="7" t="s">
        <v>1433</v>
      </c>
      <c r="F143" s="7" t="s">
        <v>3</v>
      </c>
      <c r="G143" s="21" t="s">
        <v>4179</v>
      </c>
      <c r="H143" s="7" t="s">
        <v>1448</v>
      </c>
      <c r="I143" s="8">
        <v>0.4</v>
      </c>
      <c r="J143" s="9">
        <v>0.6</v>
      </c>
      <c r="K143" s="7"/>
      <c r="L143" s="7"/>
      <c r="M143" s="7"/>
      <c r="N143" s="10"/>
      <c r="O143" s="7"/>
    </row>
    <row r="144" spans="1:15" ht="30" customHeight="1">
      <c r="A144" s="21" t="s">
        <v>4385</v>
      </c>
      <c r="B144" s="19" t="s">
        <v>3778</v>
      </c>
      <c r="C144" s="21" t="s">
        <v>3224</v>
      </c>
      <c r="D144" s="7" t="s">
        <v>4</v>
      </c>
      <c r="E144" s="7" t="s">
        <v>1433</v>
      </c>
      <c r="F144" s="7" t="s">
        <v>3</v>
      </c>
      <c r="G144" s="21" t="s">
        <v>2020</v>
      </c>
      <c r="H144" s="7" t="s">
        <v>1507</v>
      </c>
      <c r="I144" s="8">
        <v>0.32664756446991405</v>
      </c>
      <c r="J144" s="9">
        <v>0.67335243553008595</v>
      </c>
      <c r="K144" s="7"/>
      <c r="L144" s="7"/>
      <c r="M144" s="7"/>
      <c r="N144" s="10"/>
      <c r="O144" s="7"/>
    </row>
    <row r="145" spans="1:15" ht="30" customHeight="1">
      <c r="A145" s="21" t="s">
        <v>4386</v>
      </c>
      <c r="B145" s="19" t="s">
        <v>2986</v>
      </c>
      <c r="C145" s="21" t="s">
        <v>3225</v>
      </c>
      <c r="D145" s="7" t="s">
        <v>4</v>
      </c>
      <c r="E145" s="7" t="s">
        <v>1433</v>
      </c>
      <c r="F145" s="7" t="s">
        <v>3</v>
      </c>
      <c r="G145" s="21" t="s">
        <v>4248</v>
      </c>
      <c r="H145" s="7" t="s">
        <v>1452</v>
      </c>
      <c r="I145" s="8">
        <v>0.2</v>
      </c>
      <c r="J145" s="9">
        <v>0.8</v>
      </c>
      <c r="K145" s="7"/>
      <c r="L145" s="7"/>
      <c r="M145" s="7"/>
      <c r="N145" s="10"/>
      <c r="O145" s="7"/>
    </row>
    <row r="146" spans="1:15" ht="30" customHeight="1">
      <c r="A146" s="21" t="s">
        <v>4387</v>
      </c>
      <c r="B146" s="19" t="s">
        <v>2987</v>
      </c>
      <c r="C146" s="21" t="s">
        <v>3226</v>
      </c>
      <c r="D146" s="7" t="s">
        <v>4</v>
      </c>
      <c r="E146" s="7" t="s">
        <v>1433</v>
      </c>
      <c r="F146" s="7" t="s">
        <v>3</v>
      </c>
      <c r="G146" s="21" t="s">
        <v>1853</v>
      </c>
      <c r="H146" s="7" t="s">
        <v>1448</v>
      </c>
      <c r="I146" s="8">
        <v>0.73529411764705888</v>
      </c>
      <c r="J146" s="9">
        <v>0.26470588235294118</v>
      </c>
      <c r="K146" s="7"/>
      <c r="L146" s="7"/>
      <c r="M146" s="7"/>
      <c r="N146" s="10"/>
      <c r="O146" s="7"/>
    </row>
    <row r="147" spans="1:15" ht="30" customHeight="1">
      <c r="A147" s="21" t="s">
        <v>4388</v>
      </c>
      <c r="B147" s="19" t="s">
        <v>3779</v>
      </c>
      <c r="C147" s="21" t="s">
        <v>3227</v>
      </c>
      <c r="D147" s="7" t="s">
        <v>4</v>
      </c>
      <c r="E147" s="7" t="s">
        <v>1433</v>
      </c>
      <c r="F147" s="7" t="s">
        <v>3</v>
      </c>
      <c r="G147" s="21" t="s">
        <v>4179</v>
      </c>
      <c r="H147" s="7" t="s">
        <v>1448</v>
      </c>
      <c r="I147" s="8">
        <v>0.6</v>
      </c>
      <c r="J147" s="9">
        <v>0.4</v>
      </c>
      <c r="K147" s="7"/>
      <c r="L147" s="7"/>
      <c r="M147" s="7"/>
      <c r="N147" s="10"/>
      <c r="O147" s="7"/>
    </row>
    <row r="148" spans="1:15" ht="30" customHeight="1">
      <c r="A148" s="21" t="s">
        <v>1663</v>
      </c>
      <c r="B148" s="19" t="s">
        <v>1664</v>
      </c>
      <c r="C148" s="21" t="s">
        <v>3228</v>
      </c>
      <c r="D148" s="7" t="s">
        <v>4</v>
      </c>
      <c r="E148" s="7" t="s">
        <v>1433</v>
      </c>
      <c r="F148" s="7" t="s">
        <v>3</v>
      </c>
      <c r="G148" s="21" t="s">
        <v>1545</v>
      </c>
      <c r="H148" s="7" t="s">
        <v>1461</v>
      </c>
      <c r="I148" s="8">
        <v>0.42857142857142855</v>
      </c>
      <c r="J148" s="9">
        <v>0.5714285714285714</v>
      </c>
      <c r="K148" s="7"/>
      <c r="L148" s="7"/>
      <c r="M148" s="7"/>
      <c r="N148" s="10"/>
      <c r="O148" s="7"/>
    </row>
    <row r="149" spans="1:15" ht="30" customHeight="1">
      <c r="A149" s="21" t="s">
        <v>1671</v>
      </c>
      <c r="B149" s="19" t="s">
        <v>1672</v>
      </c>
      <c r="C149" s="21" t="s">
        <v>3229</v>
      </c>
      <c r="D149" s="7" t="s">
        <v>4</v>
      </c>
      <c r="E149" s="7" t="s">
        <v>1433</v>
      </c>
      <c r="F149" s="7" t="s">
        <v>3</v>
      </c>
      <c r="G149" s="21" t="s">
        <v>1607</v>
      </c>
      <c r="H149" s="7" t="s">
        <v>1461</v>
      </c>
      <c r="I149" s="8">
        <v>0.50588235294117645</v>
      </c>
      <c r="J149" s="9">
        <v>0.49411764705882355</v>
      </c>
      <c r="K149" s="7"/>
      <c r="L149" s="7"/>
      <c r="M149" s="7"/>
      <c r="N149" s="10"/>
      <c r="O149" s="7"/>
    </row>
    <row r="150" spans="1:15" ht="30" customHeight="1">
      <c r="A150" s="21" t="s">
        <v>4389</v>
      </c>
      <c r="B150" s="19" t="s">
        <v>1675</v>
      </c>
      <c r="C150" s="21" t="s">
        <v>704</v>
      </c>
      <c r="D150" s="7" t="s">
        <v>489</v>
      </c>
      <c r="E150" s="7" t="s">
        <v>1475</v>
      </c>
      <c r="F150" s="7" t="s">
        <v>3</v>
      </c>
      <c r="G150" s="21" t="s">
        <v>1676</v>
      </c>
      <c r="H150" s="7" t="s">
        <v>1444</v>
      </c>
      <c r="I150" s="8">
        <v>0.36417910447761193</v>
      </c>
      <c r="J150" s="9">
        <v>0.63582089552238807</v>
      </c>
      <c r="K150" s="7"/>
      <c r="L150" s="7" t="s">
        <v>1440</v>
      </c>
      <c r="M150" s="7" t="s">
        <v>1440</v>
      </c>
      <c r="N150" s="7" t="s">
        <v>38</v>
      </c>
      <c r="O150" s="7" t="s">
        <v>1495</v>
      </c>
    </row>
    <row r="151" spans="1:15" ht="30" customHeight="1">
      <c r="A151" s="21" t="s">
        <v>4390</v>
      </c>
      <c r="B151" s="19" t="s">
        <v>1677</v>
      </c>
      <c r="C151" s="21" t="s">
        <v>1678</v>
      </c>
      <c r="D151" s="7" t="s">
        <v>362</v>
      </c>
      <c r="E151" s="7" t="s">
        <v>1433</v>
      </c>
      <c r="F151" s="7" t="s">
        <v>3</v>
      </c>
      <c r="G151" s="21" t="s">
        <v>1623</v>
      </c>
      <c r="H151" s="7" t="s">
        <v>1456</v>
      </c>
      <c r="I151" s="8">
        <v>0.38428987040465484</v>
      </c>
      <c r="J151" s="9">
        <v>0.6157101295953451</v>
      </c>
      <c r="K151" s="7"/>
      <c r="L151" s="7"/>
      <c r="M151" s="7"/>
      <c r="N151" s="7"/>
      <c r="O151" s="7"/>
    </row>
    <row r="152" spans="1:15" ht="30" customHeight="1">
      <c r="A152" s="21" t="s">
        <v>1679</v>
      </c>
      <c r="B152" s="19" t="s">
        <v>1680</v>
      </c>
      <c r="C152" s="21" t="s">
        <v>3230</v>
      </c>
      <c r="D152" s="7" t="s">
        <v>4</v>
      </c>
      <c r="E152" s="7" t="s">
        <v>1433</v>
      </c>
      <c r="F152" s="7" t="s">
        <v>3</v>
      </c>
      <c r="G152" s="21" t="s">
        <v>1545</v>
      </c>
      <c r="H152" s="7" t="s">
        <v>1448</v>
      </c>
      <c r="I152" s="8">
        <v>0.4375</v>
      </c>
      <c r="J152" s="9">
        <v>0.5625</v>
      </c>
      <c r="K152" s="7"/>
      <c r="L152" s="7"/>
      <c r="M152" s="7"/>
      <c r="N152" s="10"/>
      <c r="O152" s="7"/>
    </row>
    <row r="153" spans="1:15" ht="30" customHeight="1">
      <c r="A153" s="21" t="s">
        <v>4391</v>
      </c>
      <c r="B153" s="19" t="s">
        <v>3782</v>
      </c>
      <c r="C153" s="21" t="s">
        <v>3231</v>
      </c>
      <c r="D153" s="7" t="s">
        <v>4</v>
      </c>
      <c r="E153" s="7" t="s">
        <v>1433</v>
      </c>
      <c r="F153" s="7" t="s">
        <v>3</v>
      </c>
      <c r="G153" s="21" t="s">
        <v>1681</v>
      </c>
      <c r="H153" s="7" t="s">
        <v>1461</v>
      </c>
      <c r="I153" s="8">
        <v>0.77777777777777779</v>
      </c>
      <c r="J153" s="9">
        <v>0.22222222222222221</v>
      </c>
      <c r="K153" s="7"/>
      <c r="L153" s="7"/>
      <c r="M153" s="7"/>
      <c r="N153" s="10"/>
      <c r="O153" s="7"/>
    </row>
    <row r="154" spans="1:15" ht="30" customHeight="1">
      <c r="A154" s="21" t="s">
        <v>1683</v>
      </c>
      <c r="B154" s="19" t="s">
        <v>113</v>
      </c>
      <c r="C154" s="21" t="s">
        <v>923</v>
      </c>
      <c r="D154" s="7" t="s">
        <v>160</v>
      </c>
      <c r="E154" s="7" t="s">
        <v>1438</v>
      </c>
      <c r="F154" s="7" t="s">
        <v>3</v>
      </c>
      <c r="G154" s="21" t="s">
        <v>1487</v>
      </c>
      <c r="H154" s="7" t="s">
        <v>1435</v>
      </c>
      <c r="I154" s="8">
        <v>0.3308991328160657</v>
      </c>
      <c r="J154" s="9">
        <v>0.66910086718393424</v>
      </c>
      <c r="K154" s="7"/>
      <c r="L154" s="7" t="s">
        <v>1440</v>
      </c>
      <c r="M154" s="7" t="s">
        <v>1440</v>
      </c>
      <c r="N154" s="7" t="s">
        <v>1501</v>
      </c>
      <c r="O154" s="7" t="s">
        <v>1495</v>
      </c>
    </row>
    <row r="155" spans="1:15" ht="30" customHeight="1">
      <c r="A155" s="21" t="s">
        <v>4392</v>
      </c>
      <c r="B155" s="19" t="s">
        <v>3784</v>
      </c>
      <c r="C155" s="21" t="s">
        <v>3232</v>
      </c>
      <c r="D155" s="7" t="s">
        <v>489</v>
      </c>
      <c r="E155" s="7" t="s">
        <v>1433</v>
      </c>
      <c r="F155" s="7" t="s">
        <v>3</v>
      </c>
      <c r="G155" s="21" t="s">
        <v>1861</v>
      </c>
      <c r="H155" s="7" t="s">
        <v>1461</v>
      </c>
      <c r="I155" s="8">
        <v>0.72602739726027399</v>
      </c>
      <c r="J155" s="9">
        <v>0.27397260273972601</v>
      </c>
      <c r="K155" s="4"/>
      <c r="L155" s="7"/>
      <c r="M155" s="7"/>
      <c r="N155" s="10"/>
      <c r="O155" s="7"/>
    </row>
    <row r="156" spans="1:15" ht="30" customHeight="1">
      <c r="A156" s="21" t="s">
        <v>1684</v>
      </c>
      <c r="B156" s="19" t="s">
        <v>1685</v>
      </c>
      <c r="C156" s="21" t="s">
        <v>3233</v>
      </c>
      <c r="D156" s="7" t="s">
        <v>4</v>
      </c>
      <c r="E156" s="7" t="s">
        <v>1433</v>
      </c>
      <c r="F156" s="7" t="s">
        <v>3</v>
      </c>
      <c r="G156" s="21" t="s">
        <v>1468</v>
      </c>
      <c r="H156" s="7" t="s">
        <v>1499</v>
      </c>
      <c r="I156" s="8">
        <v>0.35</v>
      </c>
      <c r="J156" s="9">
        <v>0.65</v>
      </c>
      <c r="K156" s="7"/>
      <c r="L156" s="7"/>
      <c r="M156" s="7"/>
      <c r="N156" s="10"/>
      <c r="O156" s="7"/>
    </row>
    <row r="157" spans="1:15" ht="30" customHeight="1">
      <c r="A157" s="21" t="s">
        <v>4393</v>
      </c>
      <c r="B157" s="19" t="s">
        <v>3785</v>
      </c>
      <c r="C157" s="21" t="s">
        <v>3234</v>
      </c>
      <c r="D157" s="7" t="s">
        <v>4</v>
      </c>
      <c r="E157" s="7" t="s">
        <v>1433</v>
      </c>
      <c r="F157" s="7" t="s">
        <v>3</v>
      </c>
      <c r="G157" s="21" t="s">
        <v>4227</v>
      </c>
      <c r="H157" s="7" t="s">
        <v>1479</v>
      </c>
      <c r="I157" s="8">
        <v>0.3359375</v>
      </c>
      <c r="J157" s="9">
        <v>0.6640625</v>
      </c>
      <c r="K157" s="7"/>
      <c r="L157" s="7"/>
      <c r="M157" s="7"/>
      <c r="N157" s="10"/>
      <c r="O157" s="7"/>
    </row>
    <row r="158" spans="1:15" ht="30" customHeight="1">
      <c r="A158" s="21" t="s">
        <v>4394</v>
      </c>
      <c r="B158" s="19" t="s">
        <v>3786</v>
      </c>
      <c r="C158" s="21" t="s">
        <v>3235</v>
      </c>
      <c r="D158" s="7" t="s">
        <v>489</v>
      </c>
      <c r="E158" s="7" t="s">
        <v>1433</v>
      </c>
      <c r="F158" s="7" t="s">
        <v>3</v>
      </c>
      <c r="G158" s="21" t="s">
        <v>4147</v>
      </c>
      <c r="H158" s="7" t="s">
        <v>1448</v>
      </c>
      <c r="I158" s="8">
        <v>1</v>
      </c>
      <c r="J158" s="9">
        <v>0</v>
      </c>
      <c r="K158" s="7"/>
      <c r="L158" s="7"/>
      <c r="M158" s="7"/>
      <c r="N158" s="10"/>
      <c r="O158" s="7"/>
    </row>
    <row r="159" spans="1:15" ht="30" customHeight="1">
      <c r="A159" s="21" t="s">
        <v>1687</v>
      </c>
      <c r="B159" s="19" t="s">
        <v>1688</v>
      </c>
      <c r="C159" s="21" t="s">
        <v>666</v>
      </c>
      <c r="D159" s="7" t="s">
        <v>4</v>
      </c>
      <c r="E159" s="7" t="s">
        <v>1438</v>
      </c>
      <c r="F159" s="7" t="s">
        <v>3</v>
      </c>
      <c r="G159" s="21" t="s">
        <v>1447</v>
      </c>
      <c r="H159" s="7" t="s">
        <v>1507</v>
      </c>
      <c r="I159" s="8">
        <v>0.39766081871345027</v>
      </c>
      <c r="J159" s="9">
        <v>0.60233918128654973</v>
      </c>
      <c r="K159" s="7"/>
      <c r="L159" s="7"/>
      <c r="M159" s="7"/>
      <c r="N159" s="7" t="s">
        <v>12</v>
      </c>
      <c r="O159" s="7" t="s">
        <v>1458</v>
      </c>
    </row>
    <row r="160" spans="1:15" ht="30" customHeight="1">
      <c r="A160" s="21" t="s">
        <v>1689</v>
      </c>
      <c r="B160" s="19" t="s">
        <v>1690</v>
      </c>
      <c r="C160" s="21" t="s">
        <v>3236</v>
      </c>
      <c r="D160" s="7" t="s">
        <v>4</v>
      </c>
      <c r="E160" s="7" t="s">
        <v>1433</v>
      </c>
      <c r="F160" s="7" t="s">
        <v>3</v>
      </c>
      <c r="G160" s="21" t="s">
        <v>1611</v>
      </c>
      <c r="H160" s="7" t="s">
        <v>1448</v>
      </c>
      <c r="I160" s="8">
        <v>0.46153846153846156</v>
      </c>
      <c r="J160" s="9">
        <v>0.53846153846153844</v>
      </c>
      <c r="K160" s="7"/>
      <c r="L160" s="7"/>
      <c r="M160" s="7"/>
      <c r="N160" s="10"/>
      <c r="O160" s="7"/>
    </row>
    <row r="161" spans="1:15" ht="30" customHeight="1">
      <c r="A161" s="21" t="s">
        <v>4395</v>
      </c>
      <c r="B161" s="19" t="s">
        <v>3788</v>
      </c>
      <c r="C161" s="21" t="s">
        <v>616</v>
      </c>
      <c r="D161" s="7" t="s">
        <v>4</v>
      </c>
      <c r="E161" s="7" t="s">
        <v>1438</v>
      </c>
      <c r="F161" s="7" t="s">
        <v>3</v>
      </c>
      <c r="G161" s="21" t="s">
        <v>1833</v>
      </c>
      <c r="H161" s="7" t="s">
        <v>1477</v>
      </c>
      <c r="I161" s="8">
        <v>0.45794392523364486</v>
      </c>
      <c r="J161" s="9">
        <v>0.54205607476635509</v>
      </c>
      <c r="K161" s="7"/>
      <c r="L161" s="7"/>
      <c r="M161" s="7" t="s">
        <v>1440</v>
      </c>
      <c r="N161" s="7" t="s">
        <v>7</v>
      </c>
      <c r="O161" s="7" t="s">
        <v>1495</v>
      </c>
    </row>
    <row r="162" spans="1:15" ht="30" customHeight="1">
      <c r="A162" s="21" t="s">
        <v>1691</v>
      </c>
      <c r="B162" s="19" t="s">
        <v>1692</v>
      </c>
      <c r="C162" s="21" t="s">
        <v>3237</v>
      </c>
      <c r="D162" s="7" t="s">
        <v>4</v>
      </c>
      <c r="E162" s="7" t="s">
        <v>1433</v>
      </c>
      <c r="F162" s="7" t="s">
        <v>3</v>
      </c>
      <c r="G162" s="21" t="s">
        <v>4178</v>
      </c>
      <c r="H162" s="7" t="s">
        <v>1507</v>
      </c>
      <c r="I162" s="8">
        <v>0.47499999999999998</v>
      </c>
      <c r="J162" s="9">
        <v>0.52500000000000002</v>
      </c>
      <c r="K162" s="7"/>
      <c r="L162" s="7"/>
      <c r="M162" s="7"/>
      <c r="N162" s="10"/>
      <c r="O162" s="7"/>
    </row>
    <row r="163" spans="1:15" ht="30" customHeight="1">
      <c r="A163" s="21" t="s">
        <v>4396</v>
      </c>
      <c r="B163" s="19" t="s">
        <v>2988</v>
      </c>
      <c r="C163" s="21" t="s">
        <v>3238</v>
      </c>
      <c r="D163" s="7" t="s">
        <v>4</v>
      </c>
      <c r="E163" s="7" t="s">
        <v>1433</v>
      </c>
      <c r="F163" s="7" t="s">
        <v>3</v>
      </c>
      <c r="G163" s="21" t="s">
        <v>1607</v>
      </c>
      <c r="H163" s="7" t="s">
        <v>1477</v>
      </c>
      <c r="I163" s="8">
        <v>0.67234042553191486</v>
      </c>
      <c r="J163" s="9">
        <v>0.32765957446808508</v>
      </c>
      <c r="K163" s="7"/>
      <c r="L163" s="7"/>
      <c r="M163" s="7"/>
      <c r="N163" s="10"/>
      <c r="O163" s="7"/>
    </row>
    <row r="164" spans="1:15" ht="30" customHeight="1">
      <c r="A164" s="21" t="s">
        <v>1693</v>
      </c>
      <c r="B164" s="19" t="s">
        <v>281</v>
      </c>
      <c r="C164" s="21" t="s">
        <v>913</v>
      </c>
      <c r="D164" s="7" t="s">
        <v>4</v>
      </c>
      <c r="E164" s="7" t="s">
        <v>1438</v>
      </c>
      <c r="F164" s="7" t="s">
        <v>3</v>
      </c>
      <c r="G164" s="21" t="s">
        <v>4179</v>
      </c>
      <c r="H164" s="7" t="s">
        <v>1479</v>
      </c>
      <c r="I164" s="8">
        <v>0.4795539033457249</v>
      </c>
      <c r="J164" s="9">
        <v>0.5204460966542751</v>
      </c>
      <c r="K164" s="7"/>
      <c r="L164" s="7"/>
      <c r="M164" s="7"/>
      <c r="N164" s="7" t="s">
        <v>7</v>
      </c>
      <c r="O164" s="7" t="s">
        <v>1458</v>
      </c>
    </row>
    <row r="165" spans="1:15" ht="30" customHeight="1">
      <c r="A165" s="21" t="s">
        <v>1694</v>
      </c>
      <c r="B165" s="19" t="s">
        <v>1695</v>
      </c>
      <c r="C165" s="21" t="s">
        <v>1696</v>
      </c>
      <c r="D165" s="7" t="s">
        <v>4</v>
      </c>
      <c r="E165" s="7" t="s">
        <v>1433</v>
      </c>
      <c r="F165" s="7" t="s">
        <v>3</v>
      </c>
      <c r="G165" s="21" t="s">
        <v>1697</v>
      </c>
      <c r="H165" s="7" t="s">
        <v>1477</v>
      </c>
      <c r="I165" s="8">
        <v>0.30952380952380953</v>
      </c>
      <c r="J165" s="9">
        <v>0.69047619047619047</v>
      </c>
      <c r="K165" s="7"/>
      <c r="L165" s="7"/>
      <c r="M165" s="7"/>
      <c r="N165" s="7"/>
      <c r="O165" s="7"/>
    </row>
    <row r="166" spans="1:15" ht="30" customHeight="1">
      <c r="A166" s="21" t="s">
        <v>4397</v>
      </c>
      <c r="B166" s="21" t="s">
        <v>3789</v>
      </c>
      <c r="C166" s="21" t="s">
        <v>3239</v>
      </c>
      <c r="D166" s="7" t="s">
        <v>4070</v>
      </c>
      <c r="E166" s="7" t="s">
        <v>1433</v>
      </c>
      <c r="F166" s="7" t="s">
        <v>3</v>
      </c>
      <c r="G166" s="21" t="s">
        <v>4249</v>
      </c>
      <c r="H166" s="7" t="s">
        <v>1461</v>
      </c>
      <c r="I166" s="8">
        <v>0.65</v>
      </c>
      <c r="J166" s="9">
        <v>0.35</v>
      </c>
      <c r="K166" s="7"/>
      <c r="L166" s="7"/>
      <c r="M166" s="7"/>
      <c r="N166" s="10"/>
      <c r="O166" s="7"/>
    </row>
    <row r="167" spans="1:15" ht="30" customHeight="1">
      <c r="A167" s="21" t="s">
        <v>1698</v>
      </c>
      <c r="B167" s="19" t="s">
        <v>174</v>
      </c>
      <c r="C167" s="21" t="s">
        <v>591</v>
      </c>
      <c r="D167" s="7" t="s">
        <v>4</v>
      </c>
      <c r="E167" s="7" t="s">
        <v>1438</v>
      </c>
      <c r="F167" s="7" t="s">
        <v>3</v>
      </c>
      <c r="G167" s="21" t="s">
        <v>1699</v>
      </c>
      <c r="H167" s="7" t="s">
        <v>1448</v>
      </c>
      <c r="I167" s="8">
        <v>0.17499999999999999</v>
      </c>
      <c r="J167" s="9">
        <v>0.82499999999999996</v>
      </c>
      <c r="K167" s="7"/>
      <c r="L167" s="7" t="s">
        <v>1440</v>
      </c>
      <c r="M167" s="7"/>
      <c r="N167" s="7" t="s">
        <v>1501</v>
      </c>
      <c r="O167" s="7" t="s">
        <v>1449</v>
      </c>
    </row>
    <row r="168" spans="1:15" ht="30" customHeight="1">
      <c r="A168" s="21" t="s">
        <v>4398</v>
      </c>
      <c r="B168" s="21" t="s">
        <v>3791</v>
      </c>
      <c r="C168" s="21" t="s">
        <v>3240</v>
      </c>
      <c r="D168" s="7" t="s">
        <v>489</v>
      </c>
      <c r="E168" s="7" t="s">
        <v>1433</v>
      </c>
      <c r="F168" s="7" t="s">
        <v>3</v>
      </c>
      <c r="G168" s="21" t="s">
        <v>2115</v>
      </c>
      <c r="H168" s="7" t="s">
        <v>1461</v>
      </c>
      <c r="I168" s="8">
        <v>0.91509433962264153</v>
      </c>
      <c r="J168" s="9">
        <v>8.4905660377358486E-2</v>
      </c>
      <c r="K168" s="7"/>
      <c r="L168" s="7"/>
      <c r="M168" s="7"/>
      <c r="N168" s="10"/>
      <c r="O168" s="7"/>
    </row>
    <row r="169" spans="1:15" ht="30" customHeight="1">
      <c r="A169" s="21" t="s">
        <v>4399</v>
      </c>
      <c r="B169" s="19" t="s">
        <v>1702</v>
      </c>
      <c r="C169" s="21" t="s">
        <v>959</v>
      </c>
      <c r="D169" s="7" t="s">
        <v>362</v>
      </c>
      <c r="E169" s="7" t="s">
        <v>1438</v>
      </c>
      <c r="F169" s="7" t="s">
        <v>3</v>
      </c>
      <c r="G169" s="21" t="s">
        <v>1468</v>
      </c>
      <c r="H169" s="7" t="s">
        <v>1486</v>
      </c>
      <c r="I169" s="8">
        <v>0.29288702928870292</v>
      </c>
      <c r="J169" s="9">
        <v>0.70711297071129708</v>
      </c>
      <c r="K169" s="7" t="s">
        <v>4082</v>
      </c>
      <c r="L169" s="7"/>
      <c r="M169" s="7"/>
      <c r="N169" s="7" t="s">
        <v>1441</v>
      </c>
      <c r="O169" s="7" t="s">
        <v>1495</v>
      </c>
    </row>
    <row r="170" spans="1:15" ht="30" customHeight="1">
      <c r="A170" s="21" t="s">
        <v>1703</v>
      </c>
      <c r="B170" s="19" t="s">
        <v>449</v>
      </c>
      <c r="C170" s="21" t="s">
        <v>450</v>
      </c>
      <c r="D170" s="7" t="s">
        <v>160</v>
      </c>
      <c r="E170" s="7" t="s">
        <v>1438</v>
      </c>
      <c r="F170" s="7" t="s">
        <v>3</v>
      </c>
      <c r="G170" s="21" t="s">
        <v>69</v>
      </c>
      <c r="H170" s="7" t="s">
        <v>1439</v>
      </c>
      <c r="I170" s="8">
        <v>0.29462439696760856</v>
      </c>
      <c r="J170" s="9">
        <v>0.70537560303239144</v>
      </c>
      <c r="K170" s="7"/>
      <c r="L170" s="7" t="s">
        <v>1440</v>
      </c>
      <c r="M170" s="7" t="s">
        <v>1440</v>
      </c>
      <c r="N170" s="7" t="s">
        <v>1441</v>
      </c>
      <c r="O170" s="7" t="s">
        <v>1495</v>
      </c>
    </row>
    <row r="171" spans="1:15" ht="30" customHeight="1">
      <c r="A171" s="21" t="s">
        <v>4400</v>
      </c>
      <c r="B171" s="21" t="s">
        <v>3792</v>
      </c>
      <c r="C171" s="21" t="s">
        <v>3241</v>
      </c>
      <c r="D171" s="7" t="s">
        <v>4</v>
      </c>
      <c r="E171" s="7" t="s">
        <v>1433</v>
      </c>
      <c r="F171" s="7" t="s">
        <v>3</v>
      </c>
      <c r="G171" s="21" t="s">
        <v>1632</v>
      </c>
      <c r="H171" s="7" t="s">
        <v>1448</v>
      </c>
      <c r="I171" s="8">
        <v>0.40909090909090912</v>
      </c>
      <c r="J171" s="9">
        <v>0.59090909090909094</v>
      </c>
      <c r="K171" s="7"/>
      <c r="L171" s="7"/>
      <c r="M171" s="7"/>
      <c r="N171" s="10"/>
      <c r="O171" s="7"/>
    </row>
    <row r="172" spans="1:15" ht="30" customHeight="1">
      <c r="A172" s="21" t="s">
        <v>1704</v>
      </c>
      <c r="B172" s="19" t="s">
        <v>422</v>
      </c>
      <c r="C172" s="21" t="s">
        <v>1105</v>
      </c>
      <c r="D172" s="7" t="s">
        <v>4</v>
      </c>
      <c r="E172" s="7" t="s">
        <v>1438</v>
      </c>
      <c r="F172" s="7" t="s">
        <v>3</v>
      </c>
      <c r="G172" s="21" t="s">
        <v>423</v>
      </c>
      <c r="H172" s="7" t="s">
        <v>1448</v>
      </c>
      <c r="I172" s="8">
        <v>0.51851851851851849</v>
      </c>
      <c r="J172" s="9">
        <v>0.48148148148148145</v>
      </c>
      <c r="K172" s="7"/>
      <c r="L172" s="7" t="s">
        <v>1440</v>
      </c>
      <c r="M172" s="7"/>
      <c r="N172" s="7" t="s">
        <v>12</v>
      </c>
      <c r="O172" s="7" t="s">
        <v>1495</v>
      </c>
    </row>
    <row r="173" spans="1:15" ht="30" customHeight="1">
      <c r="A173" s="21" t="s">
        <v>1705</v>
      </c>
      <c r="B173" s="19" t="s">
        <v>46</v>
      </c>
      <c r="C173" s="21" t="s">
        <v>1107</v>
      </c>
      <c r="D173" s="7" t="s">
        <v>4</v>
      </c>
      <c r="E173" s="7" t="s">
        <v>1475</v>
      </c>
      <c r="F173" s="7" t="s">
        <v>3</v>
      </c>
      <c r="G173" s="21" t="s">
        <v>4180</v>
      </c>
      <c r="H173" s="7" t="s">
        <v>1461</v>
      </c>
      <c r="I173" s="8">
        <v>0.19014084507042253</v>
      </c>
      <c r="J173" s="9">
        <v>0.8098591549295775</v>
      </c>
      <c r="K173" s="7"/>
      <c r="L173" s="7"/>
      <c r="M173" s="7"/>
      <c r="N173" s="7" t="s">
        <v>7</v>
      </c>
      <c r="O173" s="7" t="s">
        <v>2396</v>
      </c>
    </row>
    <row r="174" spans="1:15" ht="30" customHeight="1">
      <c r="A174" s="21" t="s">
        <v>1706</v>
      </c>
      <c r="B174" s="21" t="s">
        <v>1707</v>
      </c>
      <c r="C174" s="21" t="s">
        <v>3244</v>
      </c>
      <c r="D174" s="7" t="s">
        <v>4</v>
      </c>
      <c r="E174" s="7" t="s">
        <v>1433</v>
      </c>
      <c r="F174" s="7" t="s">
        <v>3</v>
      </c>
      <c r="G174" s="21" t="s">
        <v>1708</v>
      </c>
      <c r="H174" s="7" t="s">
        <v>1461</v>
      </c>
      <c r="I174" s="8">
        <v>0.45454545454545453</v>
      </c>
      <c r="J174" s="9">
        <v>0.54545454545454541</v>
      </c>
      <c r="K174" s="7"/>
      <c r="L174" s="7"/>
      <c r="M174" s="7"/>
      <c r="N174" s="10"/>
      <c r="O174" s="7"/>
    </row>
    <row r="175" spans="1:15" ht="30" customHeight="1">
      <c r="A175" s="21" t="s">
        <v>1709</v>
      </c>
      <c r="B175" s="21" t="s">
        <v>1710</v>
      </c>
      <c r="C175" s="21" t="s">
        <v>1711</v>
      </c>
      <c r="D175" s="7" t="s">
        <v>4</v>
      </c>
      <c r="E175" s="7" t="s">
        <v>1433</v>
      </c>
      <c r="F175" s="7" t="s">
        <v>3</v>
      </c>
      <c r="G175" s="21" t="s">
        <v>1712</v>
      </c>
      <c r="H175" s="7" t="s">
        <v>1448</v>
      </c>
      <c r="I175" s="8">
        <v>0.93877551020408168</v>
      </c>
      <c r="J175" s="9">
        <v>6.1224489795918366E-2</v>
      </c>
      <c r="K175" s="7"/>
      <c r="L175" s="7"/>
      <c r="M175" s="7"/>
      <c r="N175" s="7"/>
      <c r="O175" s="7"/>
    </row>
    <row r="176" spans="1:15" ht="30" customHeight="1">
      <c r="A176" s="21" t="s">
        <v>1713</v>
      </c>
      <c r="B176" s="19" t="s">
        <v>309</v>
      </c>
      <c r="C176" s="21" t="s">
        <v>629</v>
      </c>
      <c r="D176" s="7" t="s">
        <v>4</v>
      </c>
      <c r="E176" s="7" t="s">
        <v>1475</v>
      </c>
      <c r="F176" s="7" t="s">
        <v>3</v>
      </c>
      <c r="G176" s="21" t="s">
        <v>1614</v>
      </c>
      <c r="H176" s="7" t="s">
        <v>1461</v>
      </c>
      <c r="I176" s="8">
        <v>0.32500000000000001</v>
      </c>
      <c r="J176" s="9">
        <v>0.67500000000000004</v>
      </c>
      <c r="K176" s="7"/>
      <c r="L176" s="7"/>
      <c r="M176" s="7"/>
      <c r="N176" s="7" t="s">
        <v>38</v>
      </c>
      <c r="O176" s="7" t="s">
        <v>1458</v>
      </c>
    </row>
    <row r="177" spans="1:15" ht="30" customHeight="1">
      <c r="A177" s="21" t="s">
        <v>1714</v>
      </c>
      <c r="B177" s="21" t="s">
        <v>1715</v>
      </c>
      <c r="C177" s="21" t="s">
        <v>3149</v>
      </c>
      <c r="D177" s="7" t="s">
        <v>160</v>
      </c>
      <c r="E177" s="7" t="s">
        <v>1433</v>
      </c>
      <c r="F177" s="7" t="s">
        <v>3</v>
      </c>
      <c r="G177" s="21" t="s">
        <v>4250</v>
      </c>
      <c r="H177" s="7" t="s">
        <v>1459</v>
      </c>
      <c r="I177" s="8">
        <v>0.98551637279596982</v>
      </c>
      <c r="J177" s="9">
        <v>1.4483627204030227E-2</v>
      </c>
      <c r="K177" s="7"/>
      <c r="L177" s="7"/>
      <c r="M177" s="7"/>
      <c r="N177" s="10"/>
      <c r="O177" s="7"/>
    </row>
    <row r="178" spans="1:15" ht="30" customHeight="1">
      <c r="A178" s="21" t="s">
        <v>4401</v>
      </c>
      <c r="B178" s="21" t="s">
        <v>2989</v>
      </c>
      <c r="C178" s="21" t="s">
        <v>3246</v>
      </c>
      <c r="D178" s="7" t="s">
        <v>160</v>
      </c>
      <c r="E178" s="7" t="s">
        <v>1433</v>
      </c>
      <c r="F178" s="7" t="s">
        <v>3</v>
      </c>
      <c r="G178" s="21" t="s">
        <v>1478</v>
      </c>
      <c r="H178" s="7" t="s">
        <v>1460</v>
      </c>
      <c r="I178" s="8">
        <v>0.97472924187725629</v>
      </c>
      <c r="J178" s="9">
        <v>2.5270758122743681E-2</v>
      </c>
      <c r="K178" s="7"/>
      <c r="L178" s="7"/>
      <c r="M178" s="7"/>
      <c r="N178" s="10"/>
      <c r="O178" s="7"/>
    </row>
    <row r="179" spans="1:15" ht="30" customHeight="1">
      <c r="A179" s="21" t="s">
        <v>1716</v>
      </c>
      <c r="B179" s="21" t="s">
        <v>1717</v>
      </c>
      <c r="C179" s="21" t="s">
        <v>3203</v>
      </c>
      <c r="D179" s="7" t="s">
        <v>160</v>
      </c>
      <c r="E179" s="7" t="s">
        <v>1433</v>
      </c>
      <c r="F179" s="7" t="s">
        <v>3</v>
      </c>
      <c r="G179" s="21" t="s">
        <v>1574</v>
      </c>
      <c r="H179" s="7" t="s">
        <v>1499</v>
      </c>
      <c r="I179" s="8">
        <v>0.39930855661192738</v>
      </c>
      <c r="J179" s="9">
        <v>0.60069144338807257</v>
      </c>
      <c r="K179" s="7"/>
      <c r="L179" s="7"/>
      <c r="M179" s="7"/>
      <c r="N179" s="10"/>
      <c r="O179" s="7"/>
    </row>
    <row r="180" spans="1:15" ht="30" customHeight="1">
      <c r="A180" s="21" t="s">
        <v>1718</v>
      </c>
      <c r="B180" s="19" t="s">
        <v>1574</v>
      </c>
      <c r="C180" s="21" t="s">
        <v>1011</v>
      </c>
      <c r="D180" s="7" t="s">
        <v>160</v>
      </c>
      <c r="E180" s="7" t="s">
        <v>1475</v>
      </c>
      <c r="F180" s="7" t="s">
        <v>3</v>
      </c>
      <c r="G180" s="21" t="s">
        <v>1574</v>
      </c>
      <c r="H180" s="7" t="s">
        <v>1757</v>
      </c>
      <c r="I180" s="8">
        <v>0.64916000652422112</v>
      </c>
      <c r="J180" s="9">
        <v>0.35083999347577882</v>
      </c>
      <c r="K180" s="7"/>
      <c r="L180" s="7" t="s">
        <v>1440</v>
      </c>
      <c r="M180" s="7" t="s">
        <v>1440</v>
      </c>
      <c r="N180" s="7" t="s">
        <v>1441</v>
      </c>
      <c r="O180" s="12" t="s">
        <v>1453</v>
      </c>
    </row>
    <row r="181" spans="1:15" ht="30" customHeight="1">
      <c r="A181" s="21" t="s">
        <v>1720</v>
      </c>
      <c r="B181" s="19" t="s">
        <v>272</v>
      </c>
      <c r="C181" s="21" t="s">
        <v>1410</v>
      </c>
      <c r="D181" s="7" t="s">
        <v>160</v>
      </c>
      <c r="E181" s="7" t="s">
        <v>1438</v>
      </c>
      <c r="F181" s="7" t="s">
        <v>3</v>
      </c>
      <c r="G181" s="21" t="s">
        <v>1434</v>
      </c>
      <c r="H181" s="7" t="s">
        <v>1499</v>
      </c>
      <c r="I181" s="8">
        <v>0.52040816326530615</v>
      </c>
      <c r="J181" s="9">
        <v>0.47959183673469385</v>
      </c>
      <c r="K181" s="7"/>
      <c r="L181" s="7" t="s">
        <v>1440</v>
      </c>
      <c r="M181" s="7" t="s">
        <v>1440</v>
      </c>
      <c r="N181" s="7" t="s">
        <v>1441</v>
      </c>
      <c r="O181" s="7" t="s">
        <v>1458</v>
      </c>
    </row>
    <row r="182" spans="1:15" ht="30" customHeight="1">
      <c r="A182" s="21" t="s">
        <v>4402</v>
      </c>
      <c r="B182" s="21" t="s">
        <v>3794</v>
      </c>
      <c r="C182" s="21" t="s">
        <v>3247</v>
      </c>
      <c r="D182" s="7" t="s">
        <v>160</v>
      </c>
      <c r="E182" s="7" t="s">
        <v>1433</v>
      </c>
      <c r="F182" s="7" t="s">
        <v>3</v>
      </c>
      <c r="G182" s="21" t="s">
        <v>236</v>
      </c>
      <c r="H182" s="7" t="s">
        <v>1444</v>
      </c>
      <c r="I182" s="8">
        <v>0.97774480712166167</v>
      </c>
      <c r="J182" s="9">
        <v>2.2255192878338281E-2</v>
      </c>
      <c r="K182" s="7"/>
      <c r="L182" s="7"/>
      <c r="M182" s="7"/>
      <c r="N182" s="10"/>
      <c r="O182" s="7"/>
    </row>
    <row r="183" spans="1:15" ht="30" customHeight="1">
      <c r="A183" s="21" t="s">
        <v>1721</v>
      </c>
      <c r="B183" s="19" t="s">
        <v>65</v>
      </c>
      <c r="C183" s="21" t="s">
        <v>596</v>
      </c>
      <c r="D183" s="7" t="s">
        <v>4</v>
      </c>
      <c r="E183" s="7" t="s">
        <v>1438</v>
      </c>
      <c r="F183" s="7" t="s">
        <v>3</v>
      </c>
      <c r="G183" s="21" t="s">
        <v>1607</v>
      </c>
      <c r="H183" s="7" t="s">
        <v>1461</v>
      </c>
      <c r="I183" s="8">
        <v>0.14814814814814814</v>
      </c>
      <c r="J183" s="9">
        <v>0.85185185185185186</v>
      </c>
      <c r="K183" s="7"/>
      <c r="L183" s="7" t="s">
        <v>1440</v>
      </c>
      <c r="M183" s="7"/>
      <c r="N183" s="7" t="s">
        <v>1501</v>
      </c>
      <c r="O183" s="7" t="s">
        <v>2396</v>
      </c>
    </row>
    <row r="184" spans="1:15" ht="30" customHeight="1">
      <c r="A184" s="21" t="s">
        <v>1722</v>
      </c>
      <c r="B184" s="19" t="s">
        <v>1723</v>
      </c>
      <c r="C184" s="21" t="s">
        <v>607</v>
      </c>
      <c r="D184" s="7" t="s">
        <v>4</v>
      </c>
      <c r="E184" s="7" t="s">
        <v>1475</v>
      </c>
      <c r="F184" s="7" t="s">
        <v>3</v>
      </c>
      <c r="G184" s="21" t="s">
        <v>1724</v>
      </c>
      <c r="H184" s="7" t="s">
        <v>1461</v>
      </c>
      <c r="I184" s="8">
        <v>0.21608040201005024</v>
      </c>
      <c r="J184" s="9">
        <v>0.7839195979899497</v>
      </c>
      <c r="K184" s="7"/>
      <c r="L184" s="7"/>
      <c r="M184" s="7" t="s">
        <v>1440</v>
      </c>
      <c r="N184" s="7" t="s">
        <v>12</v>
      </c>
      <c r="O184" s="7" t="s">
        <v>2396</v>
      </c>
    </row>
    <row r="185" spans="1:15" ht="30" customHeight="1">
      <c r="A185" s="21" t="s">
        <v>4403</v>
      </c>
      <c r="B185" s="21" t="s">
        <v>3795</v>
      </c>
      <c r="C185" s="21" t="s">
        <v>3098</v>
      </c>
      <c r="D185" s="7" t="s">
        <v>4</v>
      </c>
      <c r="E185" s="7" t="s">
        <v>1433</v>
      </c>
      <c r="F185" s="7" t="s">
        <v>3</v>
      </c>
      <c r="G185" s="21" t="s">
        <v>1585</v>
      </c>
      <c r="H185" s="7" t="s">
        <v>1448</v>
      </c>
      <c r="I185" s="8">
        <v>0.30952380952380953</v>
      </c>
      <c r="J185" s="9">
        <v>0.69047619047619047</v>
      </c>
      <c r="K185" s="7"/>
      <c r="L185" s="7"/>
      <c r="M185" s="7"/>
      <c r="N185" s="10"/>
      <c r="O185" s="7"/>
    </row>
    <row r="186" spans="1:15" ht="30" customHeight="1">
      <c r="A186" s="21" t="s">
        <v>4404</v>
      </c>
      <c r="B186" s="21" t="s">
        <v>2990</v>
      </c>
      <c r="C186" s="21" t="s">
        <v>3248</v>
      </c>
      <c r="D186" s="7" t="s">
        <v>4</v>
      </c>
      <c r="E186" s="7" t="s">
        <v>1433</v>
      </c>
      <c r="F186" s="7" t="s">
        <v>3</v>
      </c>
      <c r="G186" s="21" t="s">
        <v>1585</v>
      </c>
      <c r="H186" s="7" t="s">
        <v>1448</v>
      </c>
      <c r="I186" s="8">
        <v>0.56666666666666665</v>
      </c>
      <c r="J186" s="9">
        <v>0.43333333333333335</v>
      </c>
      <c r="K186" s="7"/>
      <c r="L186" s="7"/>
      <c r="M186" s="7"/>
      <c r="N186" s="10"/>
      <c r="O186" s="7"/>
    </row>
    <row r="187" spans="1:15" ht="30" customHeight="1">
      <c r="A187" s="21" t="s">
        <v>4405</v>
      </c>
      <c r="B187" s="21" t="s">
        <v>3796</v>
      </c>
      <c r="C187" s="21" t="s">
        <v>3249</v>
      </c>
      <c r="D187" s="7" t="s">
        <v>4</v>
      </c>
      <c r="E187" s="7" t="s">
        <v>1433</v>
      </c>
      <c r="F187" s="7" t="s">
        <v>3</v>
      </c>
      <c r="G187" s="21" t="s">
        <v>1545</v>
      </c>
      <c r="H187" s="7" t="s">
        <v>1448</v>
      </c>
      <c r="I187" s="8">
        <v>0.25531914893617019</v>
      </c>
      <c r="J187" s="9">
        <v>0.74468085106382975</v>
      </c>
      <c r="K187" s="7"/>
      <c r="L187" s="7"/>
      <c r="M187" s="7"/>
      <c r="N187" s="10"/>
      <c r="O187" s="7"/>
    </row>
    <row r="188" spans="1:15" ht="30" customHeight="1">
      <c r="A188" s="21" t="s">
        <v>1725</v>
      </c>
      <c r="B188" s="21" t="s">
        <v>1726</v>
      </c>
      <c r="C188" s="21" t="s">
        <v>3250</v>
      </c>
      <c r="D188" s="7" t="s">
        <v>4</v>
      </c>
      <c r="E188" s="7" t="s">
        <v>1433</v>
      </c>
      <c r="F188" s="7" t="s">
        <v>3</v>
      </c>
      <c r="G188" s="21" t="s">
        <v>4251</v>
      </c>
      <c r="H188" s="7" t="s">
        <v>1459</v>
      </c>
      <c r="I188" s="8">
        <v>0.38572409059711738</v>
      </c>
      <c r="J188" s="9">
        <v>0.61427590940288268</v>
      </c>
      <c r="K188" s="7"/>
      <c r="L188" s="7"/>
      <c r="M188" s="7"/>
      <c r="N188" s="10"/>
      <c r="O188" s="7"/>
    </row>
    <row r="189" spans="1:15" ht="30" customHeight="1">
      <c r="A189" s="21" t="s">
        <v>4406</v>
      </c>
      <c r="B189" s="21" t="s">
        <v>2991</v>
      </c>
      <c r="C189" s="21" t="s">
        <v>3251</v>
      </c>
      <c r="D189" s="7" t="s">
        <v>4</v>
      </c>
      <c r="E189" s="7" t="s">
        <v>1433</v>
      </c>
      <c r="F189" s="7" t="s">
        <v>3</v>
      </c>
      <c r="G189" s="21" t="s">
        <v>1468</v>
      </c>
      <c r="H189" s="7" t="s">
        <v>1469</v>
      </c>
      <c r="I189" s="8">
        <v>0.82704402515723274</v>
      </c>
      <c r="J189" s="9">
        <v>0.17295597484276728</v>
      </c>
      <c r="K189" s="7"/>
      <c r="L189" s="7"/>
      <c r="M189" s="7"/>
      <c r="N189" s="10"/>
      <c r="O189" s="7"/>
    </row>
    <row r="190" spans="1:15" ht="30" customHeight="1">
      <c r="A190" s="21" t="s">
        <v>1729</v>
      </c>
      <c r="B190" s="21" t="s">
        <v>1730</v>
      </c>
      <c r="C190" s="21" t="s">
        <v>3252</v>
      </c>
      <c r="D190" s="7" t="s">
        <v>4</v>
      </c>
      <c r="E190" s="7" t="s">
        <v>1433</v>
      </c>
      <c r="F190" s="7" t="s">
        <v>3</v>
      </c>
      <c r="G190" s="21" t="s">
        <v>1708</v>
      </c>
      <c r="H190" s="7" t="s">
        <v>1461</v>
      </c>
      <c r="I190" s="8">
        <v>0.32142857142857145</v>
      </c>
      <c r="J190" s="9">
        <v>0.6785714285714286</v>
      </c>
      <c r="K190" s="7"/>
      <c r="L190" s="7"/>
      <c r="M190" s="7"/>
      <c r="N190" s="10"/>
      <c r="O190" s="7"/>
    </row>
    <row r="191" spans="1:15" ht="30" customHeight="1">
      <c r="A191" s="21" t="s">
        <v>4407</v>
      </c>
      <c r="B191" s="21" t="s">
        <v>1731</v>
      </c>
      <c r="C191" s="21" t="s">
        <v>3253</v>
      </c>
      <c r="D191" s="7" t="s">
        <v>4</v>
      </c>
      <c r="E191" s="7" t="s">
        <v>1433</v>
      </c>
      <c r="F191" s="7" t="s">
        <v>3</v>
      </c>
      <c r="G191" s="21" t="s">
        <v>2152</v>
      </c>
      <c r="H191" s="7" t="s">
        <v>1469</v>
      </c>
      <c r="I191" s="8">
        <v>0.65</v>
      </c>
      <c r="J191" s="9">
        <v>0.35</v>
      </c>
      <c r="K191" s="7"/>
      <c r="L191" s="7"/>
      <c r="M191" s="7"/>
      <c r="N191" s="10"/>
      <c r="O191" s="7"/>
    </row>
    <row r="192" spans="1:15" ht="30" customHeight="1">
      <c r="A192" s="21" t="s">
        <v>4408</v>
      </c>
      <c r="B192" s="21" t="s">
        <v>3797</v>
      </c>
      <c r="C192" s="21" t="s">
        <v>3256</v>
      </c>
      <c r="D192" s="7" t="s">
        <v>4</v>
      </c>
      <c r="E192" s="7" t="s">
        <v>1433</v>
      </c>
      <c r="F192" s="7" t="s">
        <v>3</v>
      </c>
      <c r="G192" s="21" t="s">
        <v>4227</v>
      </c>
      <c r="H192" s="7" t="s">
        <v>1507</v>
      </c>
      <c r="I192" s="8">
        <v>0.48138297872340424</v>
      </c>
      <c r="J192" s="9">
        <v>0.5186170212765957</v>
      </c>
      <c r="K192" s="7"/>
      <c r="L192" s="7"/>
      <c r="M192" s="7"/>
      <c r="N192" s="10"/>
      <c r="O192" s="7"/>
    </row>
    <row r="193" spans="1:15" ht="30" customHeight="1">
      <c r="A193" s="21" t="s">
        <v>4409</v>
      </c>
      <c r="B193" s="21" t="s">
        <v>3798</v>
      </c>
      <c r="C193" s="21" t="s">
        <v>3258</v>
      </c>
      <c r="D193" s="7" t="s">
        <v>4</v>
      </c>
      <c r="E193" s="7" t="s">
        <v>1433</v>
      </c>
      <c r="F193" s="7" t="s">
        <v>3</v>
      </c>
      <c r="G193" s="21" t="s">
        <v>1963</v>
      </c>
      <c r="H193" s="7" t="s">
        <v>1461</v>
      </c>
      <c r="I193" s="8">
        <v>0.3</v>
      </c>
      <c r="J193" s="9">
        <v>0.7</v>
      </c>
      <c r="K193" s="7"/>
      <c r="L193" s="7"/>
      <c r="M193" s="7"/>
      <c r="N193" s="10"/>
      <c r="O193" s="7"/>
    </row>
    <row r="194" spans="1:15" ht="30" customHeight="1">
      <c r="A194" s="21" t="s">
        <v>1739</v>
      </c>
      <c r="B194" s="21" t="s">
        <v>1740</v>
      </c>
      <c r="C194" s="21" t="s">
        <v>3262</v>
      </c>
      <c r="D194" s="7" t="s">
        <v>4</v>
      </c>
      <c r="E194" s="7" t="s">
        <v>1433</v>
      </c>
      <c r="F194" s="7" t="s">
        <v>3</v>
      </c>
      <c r="G194" s="21" t="s">
        <v>1585</v>
      </c>
      <c r="H194" s="7" t="s">
        <v>1507</v>
      </c>
      <c r="I194" s="8">
        <v>0.4</v>
      </c>
      <c r="J194" s="9">
        <v>0.6</v>
      </c>
      <c r="K194" s="7"/>
      <c r="L194" s="7"/>
      <c r="M194" s="7"/>
      <c r="N194" s="10"/>
      <c r="O194" s="7"/>
    </row>
    <row r="195" spans="1:15" ht="30" customHeight="1">
      <c r="A195" s="21" t="s">
        <v>1741</v>
      </c>
      <c r="B195" s="21" t="s">
        <v>1742</v>
      </c>
      <c r="C195" s="21" t="s">
        <v>4120</v>
      </c>
      <c r="D195" s="7" t="s">
        <v>4</v>
      </c>
      <c r="E195" s="7" t="s">
        <v>1433</v>
      </c>
      <c r="F195" s="7" t="s">
        <v>3</v>
      </c>
      <c r="G195" s="21" t="s">
        <v>70</v>
      </c>
      <c r="H195" s="7" t="s">
        <v>1448</v>
      </c>
      <c r="I195" s="8">
        <v>0.30769230769230771</v>
      </c>
      <c r="J195" s="9">
        <v>0.69230769230769229</v>
      </c>
      <c r="K195" s="7"/>
      <c r="L195" s="7"/>
      <c r="M195" s="7"/>
      <c r="N195" s="10"/>
      <c r="O195" s="7"/>
    </row>
    <row r="196" spans="1:15" ht="30" customHeight="1">
      <c r="A196" s="21" t="s">
        <v>4410</v>
      </c>
      <c r="B196" s="21" t="s">
        <v>2992</v>
      </c>
      <c r="C196" s="21" t="s">
        <v>3263</v>
      </c>
      <c r="D196" s="7" t="s">
        <v>4</v>
      </c>
      <c r="E196" s="7" t="s">
        <v>1433</v>
      </c>
      <c r="F196" s="7" t="s">
        <v>3</v>
      </c>
      <c r="G196" s="21" t="s">
        <v>324</v>
      </c>
      <c r="H196" s="7" t="s">
        <v>1469</v>
      </c>
      <c r="I196" s="8">
        <v>0.32219827586206895</v>
      </c>
      <c r="J196" s="9">
        <v>0.67780172413793105</v>
      </c>
      <c r="K196" s="7"/>
      <c r="L196" s="7"/>
      <c r="M196" s="7"/>
      <c r="N196" s="10"/>
      <c r="O196" s="7"/>
    </row>
    <row r="197" spans="1:15" ht="30" customHeight="1">
      <c r="A197" s="21" t="s">
        <v>1745</v>
      </c>
      <c r="B197" s="21" t="s">
        <v>1746</v>
      </c>
      <c r="C197" s="21" t="s">
        <v>3264</v>
      </c>
      <c r="D197" s="7" t="s">
        <v>4</v>
      </c>
      <c r="E197" s="7" t="s">
        <v>1433</v>
      </c>
      <c r="F197" s="7" t="s">
        <v>3</v>
      </c>
      <c r="G197" s="21" t="s">
        <v>4252</v>
      </c>
      <c r="H197" s="7" t="s">
        <v>1578</v>
      </c>
      <c r="I197" s="8">
        <v>0.26</v>
      </c>
      <c r="J197" s="9">
        <v>0.74</v>
      </c>
      <c r="K197" s="7"/>
      <c r="L197" s="7"/>
      <c r="M197" s="7"/>
      <c r="N197" s="10"/>
      <c r="O197" s="7"/>
    </row>
    <row r="198" spans="1:15" ht="30" customHeight="1">
      <c r="A198" s="21" t="s">
        <v>4411</v>
      </c>
      <c r="B198" s="21" t="s">
        <v>3802</v>
      </c>
      <c r="C198" s="21" t="s">
        <v>1748</v>
      </c>
      <c r="D198" s="7" t="s">
        <v>4</v>
      </c>
      <c r="E198" s="7" t="s">
        <v>1433</v>
      </c>
      <c r="F198" s="7" t="s">
        <v>3</v>
      </c>
      <c r="G198" s="21" t="s">
        <v>1749</v>
      </c>
      <c r="H198" s="7" t="s">
        <v>1750</v>
      </c>
      <c r="I198" s="8">
        <v>0.77777777777777779</v>
      </c>
      <c r="J198" s="9">
        <v>0.22222222222222221</v>
      </c>
      <c r="K198" s="7"/>
      <c r="L198" s="7"/>
      <c r="M198" s="7"/>
      <c r="N198" s="7"/>
      <c r="O198" s="7"/>
    </row>
    <row r="199" spans="1:15" ht="30" customHeight="1">
      <c r="A199" s="21" t="s">
        <v>1747</v>
      </c>
      <c r="B199" s="19" t="s">
        <v>299</v>
      </c>
      <c r="C199" s="21" t="s">
        <v>1369</v>
      </c>
      <c r="D199" s="7" t="s">
        <v>4</v>
      </c>
      <c r="E199" s="7" t="s">
        <v>1475</v>
      </c>
      <c r="F199" s="7" t="s">
        <v>3</v>
      </c>
      <c r="G199" s="21" t="s">
        <v>1708</v>
      </c>
      <c r="H199" s="7" t="s">
        <v>1477</v>
      </c>
      <c r="I199" s="8">
        <v>8.7499999999999994E-2</v>
      </c>
      <c r="J199" s="9">
        <v>0.91249999999999998</v>
      </c>
      <c r="K199" s="7"/>
      <c r="L199" s="7"/>
      <c r="M199" s="7"/>
      <c r="N199" s="7" t="s">
        <v>7</v>
      </c>
      <c r="O199" s="7" t="s">
        <v>1458</v>
      </c>
    </row>
    <row r="200" spans="1:15" ht="30" customHeight="1">
      <c r="A200" s="21" t="s">
        <v>4412</v>
      </c>
      <c r="B200" s="19" t="s">
        <v>3804</v>
      </c>
      <c r="C200" s="21" t="s">
        <v>1024</v>
      </c>
      <c r="D200" s="7" t="s">
        <v>191</v>
      </c>
      <c r="E200" s="7" t="s">
        <v>1438</v>
      </c>
      <c r="F200" s="7" t="s">
        <v>3</v>
      </c>
      <c r="G200" s="21" t="s">
        <v>4178</v>
      </c>
      <c r="H200" s="7" t="s">
        <v>1506</v>
      </c>
      <c r="I200" s="8">
        <v>0.39506172839506171</v>
      </c>
      <c r="J200" s="9">
        <v>0.60493827160493829</v>
      </c>
      <c r="K200" s="7" t="s">
        <v>4083</v>
      </c>
      <c r="L200" s="7"/>
      <c r="M200" s="7" t="s">
        <v>1440</v>
      </c>
      <c r="N200" s="7" t="s">
        <v>1441</v>
      </c>
      <c r="O200" s="7" t="s">
        <v>1495</v>
      </c>
    </row>
    <row r="201" spans="1:15" ht="30" customHeight="1">
      <c r="A201" s="21" t="s">
        <v>4413</v>
      </c>
      <c r="B201" s="21" t="s">
        <v>3805</v>
      </c>
      <c r="C201" s="21" t="s">
        <v>3266</v>
      </c>
      <c r="D201" s="7" t="s">
        <v>4</v>
      </c>
      <c r="E201" s="7" t="s">
        <v>1433</v>
      </c>
      <c r="F201" s="7" t="s">
        <v>3</v>
      </c>
      <c r="G201" s="21" t="s">
        <v>1546</v>
      </c>
      <c r="H201" s="7" t="s">
        <v>1477</v>
      </c>
      <c r="I201" s="8">
        <v>0.47333333333333333</v>
      </c>
      <c r="J201" s="9">
        <v>0.52666666666666662</v>
      </c>
      <c r="K201" s="7"/>
      <c r="L201" s="7"/>
      <c r="M201" s="7"/>
      <c r="N201" s="10"/>
      <c r="O201" s="7"/>
    </row>
    <row r="202" spans="1:15" ht="30" customHeight="1">
      <c r="A202" s="21" t="s">
        <v>1751</v>
      </c>
      <c r="B202" s="19" t="s">
        <v>189</v>
      </c>
      <c r="C202" s="21" t="s">
        <v>963</v>
      </c>
      <c r="D202" s="7" t="s">
        <v>4</v>
      </c>
      <c r="E202" s="7" t="s">
        <v>1475</v>
      </c>
      <c r="F202" s="7" t="s">
        <v>3</v>
      </c>
      <c r="G202" s="21" t="s">
        <v>190</v>
      </c>
      <c r="H202" s="7" t="s">
        <v>1461</v>
      </c>
      <c r="I202" s="8">
        <v>4.49438202247191E-2</v>
      </c>
      <c r="J202" s="9">
        <v>0.9550561797752809</v>
      </c>
      <c r="K202" s="7"/>
      <c r="L202" s="7" t="s">
        <v>1440</v>
      </c>
      <c r="M202" s="7"/>
      <c r="N202" s="7" t="s">
        <v>12</v>
      </c>
      <c r="O202" s="12" t="s">
        <v>1453</v>
      </c>
    </row>
    <row r="203" spans="1:15" ht="30" customHeight="1">
      <c r="A203" s="21" t="s">
        <v>4414</v>
      </c>
      <c r="B203" s="19" t="s">
        <v>3807</v>
      </c>
      <c r="C203" s="21" t="s">
        <v>1411</v>
      </c>
      <c r="D203" s="7" t="s">
        <v>191</v>
      </c>
      <c r="E203" s="7" t="s">
        <v>1438</v>
      </c>
      <c r="F203" s="7" t="s">
        <v>3</v>
      </c>
      <c r="G203" s="21" t="s">
        <v>1523</v>
      </c>
      <c r="H203" s="7" t="s">
        <v>1507</v>
      </c>
      <c r="I203" s="8">
        <v>0.28374655647382918</v>
      </c>
      <c r="J203" s="9">
        <v>0.71625344352617082</v>
      </c>
      <c r="K203" s="7"/>
      <c r="L203" s="7"/>
      <c r="M203" s="7" t="s">
        <v>1440</v>
      </c>
      <c r="N203" s="7" t="s">
        <v>12</v>
      </c>
      <c r="O203" s="7" t="s">
        <v>1495</v>
      </c>
    </row>
    <row r="204" spans="1:15" ht="30" customHeight="1">
      <c r="A204" s="21" t="s">
        <v>1752</v>
      </c>
      <c r="B204" s="21" t="s">
        <v>1753</v>
      </c>
      <c r="C204" s="21" t="s">
        <v>3268</v>
      </c>
      <c r="D204" s="7" t="s">
        <v>4</v>
      </c>
      <c r="E204" s="7" t="s">
        <v>1433</v>
      </c>
      <c r="F204" s="7" t="s">
        <v>3</v>
      </c>
      <c r="G204" s="21" t="s">
        <v>1607</v>
      </c>
      <c r="H204" s="7" t="s">
        <v>1499</v>
      </c>
      <c r="I204" s="8">
        <v>0.54545454545454541</v>
      </c>
      <c r="J204" s="9">
        <v>0.45454545454545453</v>
      </c>
      <c r="K204" s="7"/>
      <c r="L204" s="7"/>
      <c r="M204" s="7"/>
      <c r="N204" s="10"/>
      <c r="O204" s="7"/>
    </row>
    <row r="205" spans="1:15" ht="30" customHeight="1">
      <c r="A205" s="21" t="s">
        <v>1754</v>
      </c>
      <c r="B205" s="21" t="s">
        <v>1755</v>
      </c>
      <c r="C205" s="21" t="s">
        <v>3269</v>
      </c>
      <c r="D205" s="7" t="s">
        <v>4</v>
      </c>
      <c r="E205" s="7" t="s">
        <v>1433</v>
      </c>
      <c r="F205" s="7" t="s">
        <v>3</v>
      </c>
      <c r="G205" s="21" t="s">
        <v>1756</v>
      </c>
      <c r="H205" s="7" t="s">
        <v>1448</v>
      </c>
      <c r="I205" s="8">
        <v>0.75</v>
      </c>
      <c r="J205" s="9">
        <v>0.25</v>
      </c>
      <c r="K205" s="7"/>
      <c r="L205" s="7"/>
      <c r="M205" s="7"/>
      <c r="N205" s="10"/>
      <c r="O205" s="7"/>
    </row>
    <row r="206" spans="1:15" ht="30" customHeight="1">
      <c r="A206" s="21" t="s">
        <v>1758</v>
      </c>
      <c r="B206" s="21" t="s">
        <v>1759</v>
      </c>
      <c r="C206" s="21" t="s">
        <v>1760</v>
      </c>
      <c r="D206" s="7" t="s">
        <v>4</v>
      </c>
      <c r="E206" s="7" t="s">
        <v>1433</v>
      </c>
      <c r="F206" s="7" t="s">
        <v>3</v>
      </c>
      <c r="G206" s="21" t="s">
        <v>1447</v>
      </c>
      <c r="H206" s="7" t="s">
        <v>1448</v>
      </c>
      <c r="I206" s="8">
        <v>0.7</v>
      </c>
      <c r="J206" s="9">
        <v>0.3</v>
      </c>
      <c r="K206" s="7"/>
      <c r="L206" s="7"/>
      <c r="M206" s="7"/>
      <c r="N206" s="7"/>
      <c r="O206" s="7"/>
    </row>
    <row r="207" spans="1:15" ht="30" customHeight="1">
      <c r="A207" s="21" t="s">
        <v>1761</v>
      </c>
      <c r="B207" s="21" t="s">
        <v>1762</v>
      </c>
      <c r="C207" s="21" t="s">
        <v>3270</v>
      </c>
      <c r="D207" s="7" t="s">
        <v>4</v>
      </c>
      <c r="E207" s="7" t="s">
        <v>1433</v>
      </c>
      <c r="F207" s="7" t="s">
        <v>3</v>
      </c>
      <c r="G207" s="21" t="s">
        <v>4253</v>
      </c>
      <c r="H207" s="7" t="s">
        <v>1479</v>
      </c>
      <c r="I207" s="8">
        <v>0.43478260869565216</v>
      </c>
      <c r="J207" s="9">
        <v>0.56521739130434778</v>
      </c>
      <c r="K207" s="7"/>
      <c r="L207" s="7"/>
      <c r="M207" s="7"/>
      <c r="N207" s="10"/>
      <c r="O207" s="7"/>
    </row>
    <row r="208" spans="1:15" ht="30" customHeight="1">
      <c r="A208" s="21" t="s">
        <v>1763</v>
      </c>
      <c r="B208" s="21" t="s">
        <v>1764</v>
      </c>
      <c r="C208" s="21" t="s">
        <v>1765</v>
      </c>
      <c r="D208" s="7" t="s">
        <v>4</v>
      </c>
      <c r="E208" s="7" t="s">
        <v>1433</v>
      </c>
      <c r="F208" s="7" t="s">
        <v>3</v>
      </c>
      <c r="G208" s="21" t="s">
        <v>1766</v>
      </c>
      <c r="H208" s="7" t="s">
        <v>1452</v>
      </c>
      <c r="I208" s="8">
        <v>0.4613821138211382</v>
      </c>
      <c r="J208" s="9">
        <v>0.53861788617886175</v>
      </c>
      <c r="K208" s="7"/>
      <c r="L208" s="7"/>
      <c r="M208" s="7"/>
      <c r="N208" s="7"/>
      <c r="O208" s="7"/>
    </row>
    <row r="209" spans="1:15" ht="30" customHeight="1">
      <c r="A209" s="21" t="s">
        <v>4415</v>
      </c>
      <c r="B209" s="21" t="s">
        <v>3809</v>
      </c>
      <c r="C209" s="21" t="s">
        <v>3272</v>
      </c>
      <c r="D209" s="7" t="s">
        <v>4</v>
      </c>
      <c r="E209" s="7" t="s">
        <v>1433</v>
      </c>
      <c r="F209" s="7" t="s">
        <v>3</v>
      </c>
      <c r="G209" s="21" t="s">
        <v>69</v>
      </c>
      <c r="H209" s="7" t="s">
        <v>1452</v>
      </c>
      <c r="I209" s="8">
        <v>0.2857142857142857</v>
      </c>
      <c r="J209" s="9">
        <v>0.7142857142857143</v>
      </c>
      <c r="K209" s="7"/>
      <c r="L209" s="7"/>
      <c r="M209" s="7"/>
      <c r="N209" s="10"/>
      <c r="O209" s="7"/>
    </row>
    <row r="210" spans="1:15" ht="30" customHeight="1">
      <c r="A210" s="21" t="s">
        <v>4416</v>
      </c>
      <c r="B210" s="21" t="s">
        <v>3810</v>
      </c>
      <c r="C210" s="21" t="s">
        <v>3273</v>
      </c>
      <c r="D210" s="7" t="s">
        <v>4</v>
      </c>
      <c r="E210" s="7" t="s">
        <v>1433</v>
      </c>
      <c r="F210" s="7" t="s">
        <v>3</v>
      </c>
      <c r="G210" s="21" t="s">
        <v>178</v>
      </c>
      <c r="H210" s="7" t="s">
        <v>1452</v>
      </c>
      <c r="I210" s="8">
        <v>0.550561797752809</v>
      </c>
      <c r="J210" s="9">
        <v>0.449438202247191</v>
      </c>
      <c r="K210" s="7"/>
      <c r="L210" s="7"/>
      <c r="M210" s="7"/>
      <c r="N210" s="10"/>
      <c r="O210" s="7"/>
    </row>
    <row r="211" spans="1:15" ht="30" customHeight="1">
      <c r="A211" s="21" t="s">
        <v>4417</v>
      </c>
      <c r="B211" s="21" t="s">
        <v>3811</v>
      </c>
      <c r="C211" s="21" t="s">
        <v>3274</v>
      </c>
      <c r="D211" s="7" t="s">
        <v>362</v>
      </c>
      <c r="E211" s="7" t="s">
        <v>1433</v>
      </c>
      <c r="F211" s="7" t="s">
        <v>3</v>
      </c>
      <c r="G211" s="21" t="s">
        <v>324</v>
      </c>
      <c r="H211" s="7" t="s">
        <v>1499</v>
      </c>
      <c r="I211" s="8">
        <v>0.72727272727272729</v>
      </c>
      <c r="J211" s="9">
        <v>0.27272727272727271</v>
      </c>
      <c r="K211" s="7"/>
      <c r="L211" s="7"/>
      <c r="M211" s="7"/>
      <c r="N211" s="10"/>
      <c r="O211" s="7"/>
    </row>
    <row r="212" spans="1:15" ht="30" customHeight="1">
      <c r="A212" s="21" t="s">
        <v>4418</v>
      </c>
      <c r="B212" s="21" t="s">
        <v>3812</v>
      </c>
      <c r="C212" s="21" t="s">
        <v>3275</v>
      </c>
      <c r="D212" s="7" t="s">
        <v>489</v>
      </c>
      <c r="E212" s="7" t="s">
        <v>1433</v>
      </c>
      <c r="F212" s="7" t="s">
        <v>3</v>
      </c>
      <c r="G212" s="21" t="s">
        <v>1574</v>
      </c>
      <c r="H212" s="7" t="s">
        <v>1494</v>
      </c>
      <c r="I212" s="8">
        <v>0.56000000000000005</v>
      </c>
      <c r="J212" s="9">
        <v>0.44</v>
      </c>
      <c r="K212" s="7"/>
      <c r="L212" s="7"/>
      <c r="M212" s="7"/>
      <c r="N212" s="10"/>
      <c r="O212" s="7"/>
    </row>
    <row r="213" spans="1:15" ht="30" customHeight="1">
      <c r="A213" s="21" t="s">
        <v>4419</v>
      </c>
      <c r="B213" s="19" t="s">
        <v>3813</v>
      </c>
      <c r="C213" s="21" t="s">
        <v>785</v>
      </c>
      <c r="D213" s="7" t="s">
        <v>489</v>
      </c>
      <c r="E213" s="7" t="s">
        <v>1438</v>
      </c>
      <c r="F213" s="7" t="s">
        <v>3</v>
      </c>
      <c r="G213" s="21" t="s">
        <v>4203</v>
      </c>
      <c r="H213" s="7" t="s">
        <v>1452</v>
      </c>
      <c r="I213" s="8">
        <v>0.84352078239608796</v>
      </c>
      <c r="J213" s="9">
        <v>0.15647921760391198</v>
      </c>
      <c r="K213" s="7"/>
      <c r="L213" s="7"/>
      <c r="M213" s="7" t="s">
        <v>1440</v>
      </c>
      <c r="N213" s="7" t="s">
        <v>38</v>
      </c>
      <c r="O213" s="7" t="s">
        <v>1495</v>
      </c>
    </row>
    <row r="214" spans="1:15" ht="30" customHeight="1">
      <c r="A214" s="21" t="s">
        <v>1770</v>
      </c>
      <c r="B214" s="19" t="s">
        <v>1771</v>
      </c>
      <c r="C214" s="21" t="s">
        <v>1398</v>
      </c>
      <c r="D214" s="7" t="s">
        <v>490</v>
      </c>
      <c r="E214" s="7" t="s">
        <v>1475</v>
      </c>
      <c r="F214" s="7" t="s">
        <v>3</v>
      </c>
      <c r="G214" s="21" t="s">
        <v>366</v>
      </c>
      <c r="H214" s="7" t="s">
        <v>1772</v>
      </c>
      <c r="I214" s="8">
        <v>0.90532314467037944</v>
      </c>
      <c r="J214" s="9">
        <v>9.4676855329620516E-2</v>
      </c>
      <c r="K214" s="7"/>
      <c r="L214" s="7" t="s">
        <v>1440</v>
      </c>
      <c r="M214" s="7" t="s">
        <v>1440</v>
      </c>
      <c r="N214" s="7" t="s">
        <v>38</v>
      </c>
      <c r="O214" s="7" t="s">
        <v>1495</v>
      </c>
    </row>
    <row r="215" spans="1:15" ht="30" customHeight="1">
      <c r="A215" s="21" t="s">
        <v>4420</v>
      </c>
      <c r="B215" s="19" t="s">
        <v>365</v>
      </c>
      <c r="C215" s="21" t="s">
        <v>1399</v>
      </c>
      <c r="D215" s="7" t="s">
        <v>490</v>
      </c>
      <c r="E215" s="7" t="s">
        <v>1438</v>
      </c>
      <c r="F215" s="7" t="s">
        <v>3</v>
      </c>
      <c r="G215" s="21" t="s">
        <v>366</v>
      </c>
      <c r="H215" s="7" t="s">
        <v>1757</v>
      </c>
      <c r="I215" s="8">
        <v>0.88403041825095052</v>
      </c>
      <c r="J215" s="9">
        <v>0.11596958174904944</v>
      </c>
      <c r="K215" s="7"/>
      <c r="L215" s="7" t="s">
        <v>1440</v>
      </c>
      <c r="M215" s="7" t="s">
        <v>1440</v>
      </c>
      <c r="N215" s="7" t="s">
        <v>12</v>
      </c>
      <c r="O215" s="7" t="s">
        <v>1458</v>
      </c>
    </row>
    <row r="216" spans="1:15" ht="30" customHeight="1">
      <c r="A216" s="21" t="s">
        <v>1773</v>
      </c>
      <c r="B216" s="19" t="s">
        <v>1774</v>
      </c>
      <c r="C216" s="21" t="s">
        <v>433</v>
      </c>
      <c r="D216" s="7" t="s">
        <v>490</v>
      </c>
      <c r="E216" s="7" t="s">
        <v>1438</v>
      </c>
      <c r="F216" s="7" t="s">
        <v>3</v>
      </c>
      <c r="G216" s="21" t="s">
        <v>366</v>
      </c>
      <c r="H216" s="7" t="s">
        <v>1510</v>
      </c>
      <c r="I216" s="8">
        <v>0.90642371834465718</v>
      </c>
      <c r="J216" s="9">
        <v>9.3576281655342805E-2</v>
      </c>
      <c r="K216" s="7"/>
      <c r="L216" s="7" t="s">
        <v>1440</v>
      </c>
      <c r="M216" s="7" t="s">
        <v>1440</v>
      </c>
      <c r="N216" s="7" t="s">
        <v>38</v>
      </c>
      <c r="O216" s="7" t="s">
        <v>1495</v>
      </c>
    </row>
    <row r="217" spans="1:15" ht="30" customHeight="1">
      <c r="A217" s="21" t="s">
        <v>1770</v>
      </c>
      <c r="B217" s="21" t="s">
        <v>2993</v>
      </c>
      <c r="C217" s="21" t="s">
        <v>3276</v>
      </c>
      <c r="D217" s="7" t="s">
        <v>490</v>
      </c>
      <c r="E217" s="7" t="s">
        <v>1433</v>
      </c>
      <c r="F217" s="7" t="s">
        <v>3</v>
      </c>
      <c r="G217" s="21" t="s">
        <v>366</v>
      </c>
      <c r="H217" s="7" t="s">
        <v>1444</v>
      </c>
      <c r="I217" s="8">
        <v>0.9575353871773522</v>
      </c>
      <c r="J217" s="9">
        <v>4.2464612822647796E-2</v>
      </c>
      <c r="K217" s="7"/>
      <c r="L217" s="7"/>
      <c r="M217" s="7"/>
      <c r="N217" s="10"/>
      <c r="O217" s="7"/>
    </row>
    <row r="218" spans="1:15" ht="30" customHeight="1">
      <c r="A218" s="21" t="s">
        <v>1775</v>
      </c>
      <c r="B218" s="19" t="s">
        <v>193</v>
      </c>
      <c r="C218" s="21" t="s">
        <v>929</v>
      </c>
      <c r="D218" s="7" t="s">
        <v>160</v>
      </c>
      <c r="E218" s="7" t="s">
        <v>1438</v>
      </c>
      <c r="F218" s="7" t="s">
        <v>3</v>
      </c>
      <c r="G218" s="21" t="s">
        <v>1776</v>
      </c>
      <c r="H218" s="7" t="s">
        <v>1456</v>
      </c>
      <c r="I218" s="8">
        <v>0.2001642935377875</v>
      </c>
      <c r="J218" s="9">
        <v>0.79983570646221247</v>
      </c>
      <c r="K218" s="7"/>
      <c r="L218" s="7" t="s">
        <v>1440</v>
      </c>
      <c r="M218" s="7" t="s">
        <v>1440</v>
      </c>
      <c r="N218" s="7" t="s">
        <v>1501</v>
      </c>
      <c r="O218" s="12" t="s">
        <v>1453</v>
      </c>
    </row>
    <row r="219" spans="1:15" ht="30" customHeight="1">
      <c r="A219" s="21" t="s">
        <v>1777</v>
      </c>
      <c r="B219" s="19" t="s">
        <v>1778</v>
      </c>
      <c r="C219" s="21" t="s">
        <v>1021</v>
      </c>
      <c r="D219" s="7" t="s">
        <v>160</v>
      </c>
      <c r="E219" s="7" t="s">
        <v>1438</v>
      </c>
      <c r="F219" s="7" t="s">
        <v>3</v>
      </c>
      <c r="G219" s="21" t="s">
        <v>1776</v>
      </c>
      <c r="H219" s="7" t="s">
        <v>1491</v>
      </c>
      <c r="I219" s="8">
        <v>0.25804828973843058</v>
      </c>
      <c r="J219" s="9">
        <v>0.74195171026156936</v>
      </c>
      <c r="K219" s="7"/>
      <c r="L219" s="7" t="s">
        <v>1440</v>
      </c>
      <c r="M219" s="7" t="s">
        <v>1440</v>
      </c>
      <c r="N219" s="7" t="s">
        <v>1501</v>
      </c>
      <c r="O219" s="7" t="s">
        <v>1495</v>
      </c>
    </row>
    <row r="220" spans="1:15" ht="30" customHeight="1">
      <c r="A220" s="21" t="s">
        <v>1779</v>
      </c>
      <c r="B220" s="19" t="s">
        <v>1780</v>
      </c>
      <c r="C220" s="21" t="s">
        <v>1022</v>
      </c>
      <c r="D220" s="7" t="s">
        <v>160</v>
      </c>
      <c r="E220" s="7" t="s">
        <v>1475</v>
      </c>
      <c r="F220" s="7" t="s">
        <v>3</v>
      </c>
      <c r="G220" s="21" t="s">
        <v>1780</v>
      </c>
      <c r="H220" s="7" t="s">
        <v>1466</v>
      </c>
      <c r="I220" s="8">
        <v>0.5914056809905317</v>
      </c>
      <c r="J220" s="9">
        <v>0.4085943190094683</v>
      </c>
      <c r="K220" s="7"/>
      <c r="L220" s="7" t="s">
        <v>1440</v>
      </c>
      <c r="M220" s="7" t="s">
        <v>1440</v>
      </c>
      <c r="N220" s="7" t="s">
        <v>1441</v>
      </c>
      <c r="O220" s="12" t="s">
        <v>1453</v>
      </c>
    </row>
    <row r="221" spans="1:15" ht="30" customHeight="1">
      <c r="A221" s="21" t="s">
        <v>1781</v>
      </c>
      <c r="B221" s="19" t="s">
        <v>1769</v>
      </c>
      <c r="C221" s="21" t="s">
        <v>1052</v>
      </c>
      <c r="D221" s="7" t="s">
        <v>160</v>
      </c>
      <c r="E221" s="7" t="s">
        <v>1475</v>
      </c>
      <c r="F221" s="7" t="s">
        <v>3</v>
      </c>
      <c r="G221" s="21" t="s">
        <v>1769</v>
      </c>
      <c r="H221" s="7" t="s">
        <v>1494</v>
      </c>
      <c r="I221" s="8">
        <v>0.50884086444007859</v>
      </c>
      <c r="J221" s="9">
        <v>0.49115913555992141</v>
      </c>
      <c r="K221" s="7"/>
      <c r="L221" s="7" t="s">
        <v>1440</v>
      </c>
      <c r="M221" s="7" t="s">
        <v>1440</v>
      </c>
      <c r="N221" s="7" t="s">
        <v>1441</v>
      </c>
      <c r="O221" s="7" t="s">
        <v>2396</v>
      </c>
    </row>
    <row r="222" spans="1:15" ht="30" customHeight="1">
      <c r="A222" s="21" t="s">
        <v>1782</v>
      </c>
      <c r="B222" s="21" t="s">
        <v>3814</v>
      </c>
      <c r="C222" s="21" t="s">
        <v>3277</v>
      </c>
      <c r="D222" s="7" t="s">
        <v>489</v>
      </c>
      <c r="E222" s="7" t="s">
        <v>1433</v>
      </c>
      <c r="F222" s="7" t="s">
        <v>3</v>
      </c>
      <c r="G222" s="21" t="s">
        <v>4254</v>
      </c>
      <c r="H222" s="7" t="s">
        <v>1479</v>
      </c>
      <c r="I222" s="8">
        <v>1</v>
      </c>
      <c r="J222" s="9">
        <v>0</v>
      </c>
      <c r="K222" s="1"/>
      <c r="L222" s="7"/>
      <c r="M222" s="7"/>
      <c r="N222" s="10"/>
      <c r="O222" s="7"/>
    </row>
    <row r="223" spans="1:15" ht="30" customHeight="1">
      <c r="A223" s="21" t="s">
        <v>1783</v>
      </c>
      <c r="B223" s="21" t="s">
        <v>1784</v>
      </c>
      <c r="C223" s="21" t="s">
        <v>3278</v>
      </c>
      <c r="D223" s="7" t="s">
        <v>489</v>
      </c>
      <c r="E223" s="7" t="s">
        <v>1433</v>
      </c>
      <c r="F223" s="7" t="s">
        <v>3</v>
      </c>
      <c r="G223" s="21" t="s">
        <v>1573</v>
      </c>
      <c r="H223" s="7" t="s">
        <v>1461</v>
      </c>
      <c r="I223" s="8">
        <v>0.76969696969696966</v>
      </c>
      <c r="J223" s="9">
        <v>0.23030303030303031</v>
      </c>
      <c r="K223" s="7"/>
      <c r="L223" s="7"/>
      <c r="M223" s="7"/>
      <c r="N223" s="10"/>
      <c r="O223" s="7"/>
    </row>
    <row r="224" spans="1:15" ht="30" customHeight="1">
      <c r="A224" s="21" t="s">
        <v>4421</v>
      </c>
      <c r="B224" s="21" t="s">
        <v>3816</v>
      </c>
      <c r="C224" s="21" t="s">
        <v>3279</v>
      </c>
      <c r="D224" s="7" t="s">
        <v>4</v>
      </c>
      <c r="E224" s="7" t="s">
        <v>1433</v>
      </c>
      <c r="F224" s="7" t="s">
        <v>3</v>
      </c>
      <c r="G224" s="21" t="s">
        <v>4179</v>
      </c>
      <c r="H224" s="7" t="s">
        <v>1448</v>
      </c>
      <c r="I224" s="8">
        <v>0.8</v>
      </c>
      <c r="J224" s="9">
        <v>0.2</v>
      </c>
      <c r="K224" s="7"/>
      <c r="L224" s="7"/>
      <c r="M224" s="7"/>
      <c r="N224" s="10"/>
      <c r="O224" s="7"/>
    </row>
    <row r="225" spans="1:15" ht="30" customHeight="1">
      <c r="A225" s="21" t="s">
        <v>1785</v>
      </c>
      <c r="B225" s="19" t="s">
        <v>59</v>
      </c>
      <c r="C225" s="21" t="s">
        <v>950</v>
      </c>
      <c r="D225" s="7" t="s">
        <v>4</v>
      </c>
      <c r="E225" s="7" t="s">
        <v>1438</v>
      </c>
      <c r="F225" s="7" t="s">
        <v>3</v>
      </c>
      <c r="G225" s="21" t="s">
        <v>1529</v>
      </c>
      <c r="H225" s="7" t="s">
        <v>1448</v>
      </c>
      <c r="I225" s="8">
        <v>0.14583333333333334</v>
      </c>
      <c r="J225" s="9">
        <v>0.85416666666666663</v>
      </c>
      <c r="K225" s="7"/>
      <c r="L225" s="7"/>
      <c r="M225" s="7"/>
      <c r="N225" s="7" t="s">
        <v>7</v>
      </c>
      <c r="O225" s="7" t="s">
        <v>2396</v>
      </c>
    </row>
    <row r="226" spans="1:15" ht="30" customHeight="1">
      <c r="A226" s="21" t="s">
        <v>4422</v>
      </c>
      <c r="B226" s="21" t="s">
        <v>2994</v>
      </c>
      <c r="C226" s="21" t="s">
        <v>3281</v>
      </c>
      <c r="D226" s="7" t="s">
        <v>4</v>
      </c>
      <c r="E226" s="7" t="s">
        <v>1433</v>
      </c>
      <c r="F226" s="7" t="s">
        <v>3</v>
      </c>
      <c r="G226" s="21" t="s">
        <v>310</v>
      </c>
      <c r="H226" s="7" t="s">
        <v>1507</v>
      </c>
      <c r="I226" s="8">
        <v>0.48</v>
      </c>
      <c r="J226" s="9">
        <v>0.52</v>
      </c>
      <c r="K226" s="7"/>
      <c r="L226" s="7"/>
      <c r="M226" s="7"/>
      <c r="N226" s="10"/>
      <c r="O226" s="7"/>
    </row>
    <row r="227" spans="1:15" ht="30" customHeight="1">
      <c r="A227" s="21" t="s">
        <v>1786</v>
      </c>
      <c r="B227" s="19" t="s">
        <v>165</v>
      </c>
      <c r="C227" s="21" t="s">
        <v>538</v>
      </c>
      <c r="D227" s="7" t="s">
        <v>4</v>
      </c>
      <c r="E227" s="7" t="s">
        <v>1475</v>
      </c>
      <c r="F227" s="7" t="s">
        <v>3</v>
      </c>
      <c r="G227" s="21" t="s">
        <v>1787</v>
      </c>
      <c r="H227" s="7" t="s">
        <v>1507</v>
      </c>
      <c r="I227" s="8">
        <v>0.26881720430107525</v>
      </c>
      <c r="J227" s="9">
        <v>0.73118279569892475</v>
      </c>
      <c r="K227" s="7"/>
      <c r="L227" s="7" t="s">
        <v>1440</v>
      </c>
      <c r="M227" s="7"/>
      <c r="N227" s="7" t="s">
        <v>7</v>
      </c>
      <c r="O227" s="7" t="s">
        <v>1449</v>
      </c>
    </row>
    <row r="228" spans="1:15" ht="30" customHeight="1">
      <c r="A228" s="21" t="s">
        <v>4423</v>
      </c>
      <c r="B228" s="21" t="s">
        <v>2995</v>
      </c>
      <c r="C228" s="21" t="s">
        <v>3282</v>
      </c>
      <c r="D228" s="7" t="s">
        <v>4</v>
      </c>
      <c r="E228" s="7" t="s">
        <v>1433</v>
      </c>
      <c r="F228" s="7" t="s">
        <v>3</v>
      </c>
      <c r="G228" s="21" t="s">
        <v>4227</v>
      </c>
      <c r="H228" s="7" t="s">
        <v>1469</v>
      </c>
      <c r="I228" s="8">
        <v>0.3004158004158004</v>
      </c>
      <c r="J228" s="9">
        <v>0.6995841995841996</v>
      </c>
      <c r="K228" s="7"/>
      <c r="L228" s="7"/>
      <c r="M228" s="7"/>
      <c r="N228" s="10"/>
      <c r="O228" s="7"/>
    </row>
    <row r="229" spans="1:15" ht="30" customHeight="1">
      <c r="A229" s="21" t="s">
        <v>4424</v>
      </c>
      <c r="B229" s="21" t="s">
        <v>3818</v>
      </c>
      <c r="C229" s="21" t="s">
        <v>3283</v>
      </c>
      <c r="D229" s="7" t="s">
        <v>4</v>
      </c>
      <c r="E229" s="7" t="s">
        <v>1433</v>
      </c>
      <c r="F229" s="7" t="s">
        <v>3</v>
      </c>
      <c r="G229" s="21" t="s">
        <v>1545</v>
      </c>
      <c r="H229" s="7" t="s">
        <v>1448</v>
      </c>
      <c r="I229" s="8">
        <v>0.54054054054054057</v>
      </c>
      <c r="J229" s="9">
        <v>0.45945945945945948</v>
      </c>
      <c r="K229" s="7"/>
      <c r="L229" s="7"/>
      <c r="M229" s="7"/>
      <c r="N229" s="10"/>
      <c r="O229" s="7"/>
    </row>
    <row r="230" spans="1:15" ht="30" customHeight="1">
      <c r="A230" s="21" t="s">
        <v>1788</v>
      </c>
      <c r="B230" s="21" t="s">
        <v>1789</v>
      </c>
      <c r="C230" s="21" t="s">
        <v>1790</v>
      </c>
      <c r="D230" s="7" t="s">
        <v>4</v>
      </c>
      <c r="E230" s="7" t="s">
        <v>1433</v>
      </c>
      <c r="F230" s="7" t="s">
        <v>3</v>
      </c>
      <c r="G230" s="21" t="s">
        <v>1551</v>
      </c>
      <c r="H230" s="7" t="s">
        <v>1448</v>
      </c>
      <c r="I230" s="8">
        <v>0.5714285714285714</v>
      </c>
      <c r="J230" s="9">
        <v>0.42857142857142855</v>
      </c>
      <c r="K230" s="7"/>
      <c r="L230" s="7"/>
      <c r="M230" s="7"/>
      <c r="N230" s="7"/>
      <c r="O230" s="7"/>
    </row>
    <row r="231" spans="1:15" ht="30" customHeight="1">
      <c r="A231" s="21" t="s">
        <v>1793</v>
      </c>
      <c r="B231" s="21" t="s">
        <v>1794</v>
      </c>
      <c r="C231" s="21" t="s">
        <v>3285</v>
      </c>
      <c r="D231" s="7" t="s">
        <v>4</v>
      </c>
      <c r="E231" s="7" t="s">
        <v>1433</v>
      </c>
      <c r="F231" s="7" t="s">
        <v>3</v>
      </c>
      <c r="G231" s="21" t="s">
        <v>218</v>
      </c>
      <c r="H231" s="7" t="s">
        <v>1477</v>
      </c>
      <c r="I231" s="8">
        <v>0.7021276595744681</v>
      </c>
      <c r="J231" s="9">
        <v>0.2978723404255319</v>
      </c>
      <c r="K231" s="7"/>
      <c r="L231" s="7"/>
      <c r="M231" s="7"/>
      <c r="N231" s="10"/>
      <c r="O231" s="7"/>
    </row>
    <row r="232" spans="1:15" ht="30" customHeight="1">
      <c r="A232" s="21" t="s">
        <v>4425</v>
      </c>
      <c r="B232" s="21" t="s">
        <v>3819</v>
      </c>
      <c r="C232" s="21" t="s">
        <v>3286</v>
      </c>
      <c r="D232" s="7" t="s">
        <v>4</v>
      </c>
      <c r="E232" s="7" t="s">
        <v>1433</v>
      </c>
      <c r="F232" s="7" t="s">
        <v>3</v>
      </c>
      <c r="G232" s="21" t="s">
        <v>1451</v>
      </c>
      <c r="H232" s="7" t="s">
        <v>1507</v>
      </c>
      <c r="I232" s="8">
        <v>0.66176470588235292</v>
      </c>
      <c r="J232" s="9">
        <v>0.33823529411764708</v>
      </c>
      <c r="K232" s="7"/>
      <c r="L232" s="7"/>
      <c r="M232" s="7"/>
      <c r="N232" s="10"/>
      <c r="O232" s="7"/>
    </row>
    <row r="233" spans="1:15" ht="30" customHeight="1">
      <c r="A233" s="21" t="s">
        <v>4426</v>
      </c>
      <c r="B233" s="21" t="s">
        <v>3820</v>
      </c>
      <c r="C233" s="21" t="s">
        <v>3287</v>
      </c>
      <c r="D233" s="7" t="s">
        <v>4</v>
      </c>
      <c r="E233" s="7" t="s">
        <v>1433</v>
      </c>
      <c r="F233" s="7" t="s">
        <v>3</v>
      </c>
      <c r="G233" s="21" t="s">
        <v>1451</v>
      </c>
      <c r="H233" s="7" t="s">
        <v>1461</v>
      </c>
      <c r="I233" s="8">
        <v>0.67171717171717171</v>
      </c>
      <c r="J233" s="9">
        <v>0.32828282828282829</v>
      </c>
      <c r="K233" s="7"/>
      <c r="L233" s="7"/>
      <c r="M233" s="7"/>
      <c r="N233" s="10"/>
      <c r="O233" s="7"/>
    </row>
    <row r="234" spans="1:15" ht="30" customHeight="1">
      <c r="A234" s="21" t="s">
        <v>4427</v>
      </c>
      <c r="B234" s="21" t="s">
        <v>1795</v>
      </c>
      <c r="C234" s="21" t="s">
        <v>3288</v>
      </c>
      <c r="D234" s="7" t="s">
        <v>4</v>
      </c>
      <c r="E234" s="7" t="s">
        <v>1433</v>
      </c>
      <c r="F234" s="7" t="s">
        <v>3</v>
      </c>
      <c r="G234" s="21" t="s">
        <v>4255</v>
      </c>
      <c r="H234" s="7" t="s">
        <v>1757</v>
      </c>
      <c r="I234" s="8">
        <v>0.54939599536653982</v>
      </c>
      <c r="J234" s="9">
        <v>0.45060400463346018</v>
      </c>
      <c r="K234" s="7"/>
      <c r="L234" s="7"/>
      <c r="M234" s="7"/>
      <c r="N234" s="7"/>
      <c r="O234" s="7"/>
    </row>
    <row r="235" spans="1:15" ht="30" customHeight="1">
      <c r="A235" s="21" t="s">
        <v>4428</v>
      </c>
      <c r="B235" s="21" t="s">
        <v>3821</v>
      </c>
      <c r="C235" s="21" t="s">
        <v>3289</v>
      </c>
      <c r="D235" s="7" t="s">
        <v>4</v>
      </c>
      <c r="E235" s="7" t="s">
        <v>1433</v>
      </c>
      <c r="F235" s="7" t="s">
        <v>3</v>
      </c>
      <c r="G235" s="21" t="s">
        <v>1614</v>
      </c>
      <c r="H235" s="7" t="s">
        <v>1507</v>
      </c>
      <c r="I235" s="8">
        <v>0.44444444444444442</v>
      </c>
      <c r="J235" s="9">
        <v>0.55555555555555558</v>
      </c>
      <c r="K235" s="7"/>
      <c r="L235" s="7"/>
      <c r="M235" s="7"/>
      <c r="N235" s="10"/>
      <c r="O235" s="7"/>
    </row>
    <row r="236" spans="1:15" ht="30" customHeight="1">
      <c r="A236" s="21" t="s">
        <v>4429</v>
      </c>
      <c r="B236" s="21" t="s">
        <v>2996</v>
      </c>
      <c r="C236" s="21" t="s">
        <v>3290</v>
      </c>
      <c r="D236" s="7" t="s">
        <v>4</v>
      </c>
      <c r="E236" s="7" t="s">
        <v>1433</v>
      </c>
      <c r="F236" s="7" t="s">
        <v>3</v>
      </c>
      <c r="G236" s="21" t="s">
        <v>1681</v>
      </c>
      <c r="H236" s="7" t="s">
        <v>1477</v>
      </c>
      <c r="I236" s="8">
        <v>0.42727272727272725</v>
      </c>
      <c r="J236" s="9">
        <v>0.57272727272727275</v>
      </c>
      <c r="K236" s="7"/>
      <c r="L236" s="7"/>
      <c r="M236" s="7"/>
      <c r="N236" s="10"/>
      <c r="O236" s="7"/>
    </row>
    <row r="237" spans="1:15" ht="30" customHeight="1">
      <c r="A237" s="21" t="s">
        <v>4430</v>
      </c>
      <c r="B237" s="21" t="s">
        <v>3822</v>
      </c>
      <c r="C237" s="21" t="s">
        <v>3291</v>
      </c>
      <c r="D237" s="7" t="s">
        <v>4</v>
      </c>
      <c r="E237" s="7" t="s">
        <v>1433</v>
      </c>
      <c r="F237" s="7" t="s">
        <v>3</v>
      </c>
      <c r="G237" s="21" t="s">
        <v>1514</v>
      </c>
      <c r="H237" s="7" t="s">
        <v>1507</v>
      </c>
      <c r="I237" s="8">
        <v>0.73065015479876161</v>
      </c>
      <c r="J237" s="9">
        <v>0.26934984520123839</v>
      </c>
      <c r="K237" s="7"/>
      <c r="L237" s="7"/>
      <c r="M237" s="7"/>
      <c r="N237" s="10"/>
      <c r="O237" s="7"/>
    </row>
    <row r="238" spans="1:15" ht="30" customHeight="1">
      <c r="A238" s="21" t="s">
        <v>4431</v>
      </c>
      <c r="B238" s="21" t="s">
        <v>3823</v>
      </c>
      <c r="C238" s="21" t="s">
        <v>3292</v>
      </c>
      <c r="D238" s="7" t="s">
        <v>4</v>
      </c>
      <c r="E238" s="7" t="s">
        <v>1433</v>
      </c>
      <c r="F238" s="7" t="s">
        <v>3</v>
      </c>
      <c r="G238" s="21" t="s">
        <v>4256</v>
      </c>
      <c r="H238" s="7" t="s">
        <v>1792</v>
      </c>
      <c r="I238" s="8">
        <v>0.22650056625141562</v>
      </c>
      <c r="J238" s="9">
        <v>0.77349943374858432</v>
      </c>
      <c r="K238" s="7"/>
      <c r="L238" s="7"/>
      <c r="M238" s="7"/>
      <c r="N238" s="10"/>
      <c r="O238" s="7"/>
    </row>
    <row r="239" spans="1:15" ht="30" customHeight="1">
      <c r="A239" s="21" t="s">
        <v>4432</v>
      </c>
      <c r="B239" s="21" t="s">
        <v>3824</v>
      </c>
      <c r="C239" s="21" t="s">
        <v>3293</v>
      </c>
      <c r="D239" s="7" t="s">
        <v>4</v>
      </c>
      <c r="E239" s="7" t="s">
        <v>1433</v>
      </c>
      <c r="F239" s="7" t="s">
        <v>3</v>
      </c>
      <c r="G239" s="21" t="s">
        <v>4179</v>
      </c>
      <c r="H239" s="7" t="s">
        <v>1448</v>
      </c>
      <c r="I239" s="8">
        <v>0.25</v>
      </c>
      <c r="J239" s="9">
        <v>0.75</v>
      </c>
      <c r="K239" s="7"/>
      <c r="L239" s="7"/>
      <c r="M239" s="7"/>
      <c r="N239" s="10"/>
      <c r="O239" s="7"/>
    </row>
    <row r="240" spans="1:15" ht="30" customHeight="1">
      <c r="A240" s="21" t="s">
        <v>4433</v>
      </c>
      <c r="B240" s="21" t="s">
        <v>3825</v>
      </c>
      <c r="C240" s="21" t="s">
        <v>3294</v>
      </c>
      <c r="D240" s="7" t="s">
        <v>4</v>
      </c>
      <c r="E240" s="7" t="s">
        <v>1433</v>
      </c>
      <c r="F240" s="7" t="s">
        <v>3</v>
      </c>
      <c r="G240" s="21" t="s">
        <v>1468</v>
      </c>
      <c r="H240" s="7" t="s">
        <v>1448</v>
      </c>
      <c r="I240" s="8">
        <v>0.44444444444444442</v>
      </c>
      <c r="J240" s="9">
        <v>0.55555555555555558</v>
      </c>
      <c r="K240" s="7"/>
      <c r="L240" s="7"/>
      <c r="M240" s="7"/>
      <c r="N240" s="10"/>
      <c r="O240" s="7"/>
    </row>
    <row r="241" spans="1:15" ht="30" customHeight="1">
      <c r="A241" s="21" t="s">
        <v>4434</v>
      </c>
      <c r="B241" s="21" t="s">
        <v>3826</v>
      </c>
      <c r="C241" s="21" t="s">
        <v>3295</v>
      </c>
      <c r="D241" s="7" t="s">
        <v>4</v>
      </c>
      <c r="E241" s="7" t="s">
        <v>1433</v>
      </c>
      <c r="F241" s="7" t="s">
        <v>3</v>
      </c>
      <c r="G241" s="21" t="s">
        <v>2013</v>
      </c>
      <c r="H241" s="7" t="s">
        <v>1486</v>
      </c>
      <c r="I241" s="8">
        <v>0.32984293193717279</v>
      </c>
      <c r="J241" s="9">
        <v>0.67015706806282727</v>
      </c>
      <c r="K241" s="7"/>
      <c r="L241" s="7"/>
      <c r="M241" s="7"/>
      <c r="N241" s="10"/>
      <c r="O241" s="7"/>
    </row>
    <row r="242" spans="1:15" ht="30" customHeight="1">
      <c r="A242" s="21" t="s">
        <v>4435</v>
      </c>
      <c r="B242" s="21" t="s">
        <v>3827</v>
      </c>
      <c r="C242" s="21" t="s">
        <v>3296</v>
      </c>
      <c r="D242" s="7" t="s">
        <v>4</v>
      </c>
      <c r="E242" s="7" t="s">
        <v>1433</v>
      </c>
      <c r="F242" s="7" t="s">
        <v>3</v>
      </c>
      <c r="G242" s="21" t="s">
        <v>1614</v>
      </c>
      <c r="H242" s="7" t="s">
        <v>1461</v>
      </c>
      <c r="I242" s="8">
        <v>0.4</v>
      </c>
      <c r="J242" s="9">
        <v>0.6</v>
      </c>
      <c r="K242" s="7"/>
      <c r="L242" s="7"/>
      <c r="M242" s="7"/>
      <c r="N242" s="10"/>
      <c r="O242" s="7"/>
    </row>
    <row r="243" spans="1:15" ht="30" customHeight="1">
      <c r="A243" s="21" t="s">
        <v>4436</v>
      </c>
      <c r="B243" s="21" t="s">
        <v>2997</v>
      </c>
      <c r="C243" s="21" t="s">
        <v>3298</v>
      </c>
      <c r="D243" s="7" t="s">
        <v>4</v>
      </c>
      <c r="E243" s="7" t="s">
        <v>1433</v>
      </c>
      <c r="F243" s="7" t="s">
        <v>3</v>
      </c>
      <c r="G243" s="21" t="s">
        <v>229</v>
      </c>
      <c r="H243" s="7" t="s">
        <v>1486</v>
      </c>
      <c r="I243" s="8">
        <v>0.27500000000000002</v>
      </c>
      <c r="J243" s="9">
        <v>0.72499999999999998</v>
      </c>
      <c r="K243" s="7"/>
      <c r="L243" s="7"/>
      <c r="M243" s="7"/>
      <c r="N243" s="10"/>
      <c r="O243" s="7"/>
    </row>
    <row r="244" spans="1:15" ht="30" customHeight="1">
      <c r="A244" s="21" t="s">
        <v>1797</v>
      </c>
      <c r="B244" s="21" t="s">
        <v>1798</v>
      </c>
      <c r="C244" s="21" t="s">
        <v>3299</v>
      </c>
      <c r="D244" s="7" t="s">
        <v>4</v>
      </c>
      <c r="E244" s="7" t="s">
        <v>1433</v>
      </c>
      <c r="F244" s="7" t="s">
        <v>3</v>
      </c>
      <c r="G244" s="21" t="s">
        <v>1799</v>
      </c>
      <c r="H244" s="7" t="s">
        <v>1588</v>
      </c>
      <c r="I244" s="8">
        <v>0.375</v>
      </c>
      <c r="J244" s="9">
        <v>0.625</v>
      </c>
      <c r="K244" s="7"/>
      <c r="L244" s="7"/>
      <c r="M244" s="7"/>
      <c r="N244" s="10"/>
      <c r="O244" s="7"/>
    </row>
    <row r="245" spans="1:15" ht="30" customHeight="1">
      <c r="A245" s="21" t="s">
        <v>4437</v>
      </c>
      <c r="B245" s="21" t="s">
        <v>3829</v>
      </c>
      <c r="C245" s="21" t="s">
        <v>3300</v>
      </c>
      <c r="D245" s="7" t="s">
        <v>4</v>
      </c>
      <c r="E245" s="7" t="s">
        <v>1433</v>
      </c>
      <c r="F245" s="7" t="s">
        <v>3</v>
      </c>
      <c r="G245" s="21" t="s">
        <v>218</v>
      </c>
      <c r="H245" s="7" t="s">
        <v>1452</v>
      </c>
      <c r="I245" s="8">
        <v>0.73170731707317072</v>
      </c>
      <c r="J245" s="9">
        <v>0.26829268292682928</v>
      </c>
      <c r="K245" s="7"/>
      <c r="L245" s="7"/>
      <c r="M245" s="7"/>
      <c r="N245" s="10"/>
      <c r="O245" s="7"/>
    </row>
    <row r="246" spans="1:15" ht="30" customHeight="1">
      <c r="A246" s="21" t="s">
        <v>4438</v>
      </c>
      <c r="B246" s="21" t="s">
        <v>3830</v>
      </c>
      <c r="C246" s="21" t="s">
        <v>3301</v>
      </c>
      <c r="D246" s="7" t="s">
        <v>4</v>
      </c>
      <c r="E246" s="7" t="s">
        <v>1433</v>
      </c>
      <c r="F246" s="7" t="s">
        <v>3</v>
      </c>
      <c r="G246" s="21" t="s">
        <v>1963</v>
      </c>
      <c r="H246" s="7" t="s">
        <v>1448</v>
      </c>
      <c r="I246" s="8">
        <v>0.76</v>
      </c>
      <c r="J246" s="9">
        <v>0.24</v>
      </c>
      <c r="K246" s="7"/>
      <c r="L246" s="7"/>
      <c r="M246" s="7"/>
      <c r="N246" s="10"/>
      <c r="O246" s="7"/>
    </row>
    <row r="247" spans="1:15" ht="30" customHeight="1">
      <c r="A247" s="21" t="s">
        <v>4439</v>
      </c>
      <c r="B247" s="21" t="s">
        <v>2998</v>
      </c>
      <c r="C247" s="21" t="s">
        <v>3302</v>
      </c>
      <c r="D247" s="7" t="s">
        <v>4</v>
      </c>
      <c r="E247" s="7" t="s">
        <v>1433</v>
      </c>
      <c r="F247" s="7" t="s">
        <v>3</v>
      </c>
      <c r="G247" s="21" t="s">
        <v>4148</v>
      </c>
      <c r="H247" s="7" t="s">
        <v>1452</v>
      </c>
      <c r="I247" s="8">
        <v>0.47291666666666665</v>
      </c>
      <c r="J247" s="9">
        <v>0.52708333333333335</v>
      </c>
      <c r="K247" s="7"/>
      <c r="L247" s="7"/>
      <c r="M247" s="7"/>
      <c r="N247" s="10"/>
      <c r="O247" s="7"/>
    </row>
    <row r="248" spans="1:15" ht="30" customHeight="1">
      <c r="A248" s="21" t="s">
        <v>4440</v>
      </c>
      <c r="B248" s="21" t="s">
        <v>2999</v>
      </c>
      <c r="C248" s="21" t="s">
        <v>3303</v>
      </c>
      <c r="D248" s="7" t="s">
        <v>4</v>
      </c>
      <c r="E248" s="7" t="s">
        <v>1433</v>
      </c>
      <c r="F248" s="7" t="s">
        <v>3</v>
      </c>
      <c r="G248" s="21" t="s">
        <v>1546</v>
      </c>
      <c r="H248" s="7" t="s">
        <v>1439</v>
      </c>
      <c r="I248" s="8">
        <v>0.6</v>
      </c>
      <c r="J248" s="9">
        <v>0.4</v>
      </c>
      <c r="K248" s="7"/>
      <c r="L248" s="7"/>
      <c r="M248" s="7"/>
      <c r="N248" s="10"/>
      <c r="O248" s="7"/>
    </row>
    <row r="249" spans="1:15" ht="30" customHeight="1">
      <c r="A249" s="21" t="s">
        <v>4441</v>
      </c>
      <c r="B249" s="21" t="s">
        <v>3831</v>
      </c>
      <c r="C249" s="21" t="s">
        <v>3304</v>
      </c>
      <c r="D249" s="7" t="s">
        <v>4</v>
      </c>
      <c r="E249" s="7" t="s">
        <v>1433</v>
      </c>
      <c r="F249" s="7" t="s">
        <v>3</v>
      </c>
      <c r="G249" s="21" t="s">
        <v>1587</v>
      </c>
      <c r="H249" s="7" t="s">
        <v>1461</v>
      </c>
      <c r="I249" s="8">
        <v>0.46969696969696972</v>
      </c>
      <c r="J249" s="9">
        <v>0.53030303030303028</v>
      </c>
      <c r="K249" s="14"/>
      <c r="L249" s="14"/>
      <c r="M249" s="7"/>
      <c r="N249" s="10"/>
      <c r="O249" s="7"/>
    </row>
    <row r="250" spans="1:15" ht="30" customHeight="1">
      <c r="A250" s="21" t="s">
        <v>4442</v>
      </c>
      <c r="B250" s="21" t="s">
        <v>3000</v>
      </c>
      <c r="C250" s="21" t="s">
        <v>3305</v>
      </c>
      <c r="D250" s="7" t="s">
        <v>4</v>
      </c>
      <c r="E250" s="7" t="s">
        <v>1433</v>
      </c>
      <c r="F250" s="7" t="s">
        <v>3</v>
      </c>
      <c r="G250" s="21" t="s">
        <v>4257</v>
      </c>
      <c r="H250" s="7" t="s">
        <v>1479</v>
      </c>
      <c r="I250" s="8">
        <v>0.51724137931034486</v>
      </c>
      <c r="J250" s="9">
        <v>0.48275862068965519</v>
      </c>
      <c r="K250" s="7"/>
      <c r="L250" s="7"/>
      <c r="M250" s="7"/>
      <c r="N250" s="10"/>
      <c r="O250" s="7"/>
    </row>
    <row r="251" spans="1:15" ht="30" customHeight="1">
      <c r="A251" s="21" t="s">
        <v>4443</v>
      </c>
      <c r="B251" s="21" t="s">
        <v>3001</v>
      </c>
      <c r="C251" s="21" t="s">
        <v>3306</v>
      </c>
      <c r="D251" s="7" t="s">
        <v>4</v>
      </c>
      <c r="E251" s="7" t="s">
        <v>1433</v>
      </c>
      <c r="F251" s="7" t="s">
        <v>3</v>
      </c>
      <c r="G251" s="21" t="s">
        <v>4258</v>
      </c>
      <c r="H251" s="7" t="s">
        <v>1448</v>
      </c>
      <c r="I251" s="8">
        <v>0.34</v>
      </c>
      <c r="J251" s="9">
        <v>0.66</v>
      </c>
      <c r="K251" s="7"/>
      <c r="L251" s="7"/>
      <c r="M251" s="7"/>
      <c r="N251" s="10"/>
      <c r="O251" s="7"/>
    </row>
    <row r="252" spans="1:15" ht="30" customHeight="1">
      <c r="A252" s="21" t="s">
        <v>4444</v>
      </c>
      <c r="B252" s="21" t="s">
        <v>3002</v>
      </c>
      <c r="C252" s="21" t="s">
        <v>3307</v>
      </c>
      <c r="D252" s="7" t="s">
        <v>4</v>
      </c>
      <c r="E252" s="7" t="s">
        <v>1433</v>
      </c>
      <c r="F252" s="7" t="s">
        <v>3</v>
      </c>
      <c r="G252" s="21" t="s">
        <v>4259</v>
      </c>
      <c r="H252" s="7" t="s">
        <v>1486</v>
      </c>
      <c r="I252" s="8">
        <v>0.55000000000000004</v>
      </c>
      <c r="J252" s="9">
        <v>0.45</v>
      </c>
      <c r="K252" s="7"/>
      <c r="L252" s="7"/>
      <c r="M252" s="7"/>
      <c r="N252" s="10"/>
      <c r="O252" s="7"/>
    </row>
    <row r="253" spans="1:15" ht="30" customHeight="1">
      <c r="A253" s="21" t="s">
        <v>4445</v>
      </c>
      <c r="B253" s="21" t="s">
        <v>3832</v>
      </c>
      <c r="C253" s="21" t="s">
        <v>3308</v>
      </c>
      <c r="D253" s="7" t="s">
        <v>4</v>
      </c>
      <c r="E253" s="7" t="s">
        <v>1433</v>
      </c>
      <c r="F253" s="7" t="s">
        <v>3</v>
      </c>
      <c r="G253" s="21" t="s">
        <v>4260</v>
      </c>
      <c r="H253" s="7" t="s">
        <v>1507</v>
      </c>
      <c r="I253" s="8">
        <v>0.4024767801857585</v>
      </c>
      <c r="J253" s="9">
        <v>0.5975232198142415</v>
      </c>
      <c r="K253" s="7"/>
      <c r="L253" s="7"/>
      <c r="M253" s="7"/>
      <c r="N253" s="10"/>
      <c r="O253" s="7"/>
    </row>
    <row r="254" spans="1:15" ht="30" customHeight="1">
      <c r="A254" s="21" t="s">
        <v>4446</v>
      </c>
      <c r="B254" s="21" t="s">
        <v>3003</v>
      </c>
      <c r="C254" s="21" t="s">
        <v>3309</v>
      </c>
      <c r="D254" s="7" t="s">
        <v>4</v>
      </c>
      <c r="E254" s="7" t="s">
        <v>1433</v>
      </c>
      <c r="F254" s="7" t="s">
        <v>3</v>
      </c>
      <c r="G254" s="21" t="s">
        <v>4261</v>
      </c>
      <c r="H254" s="7" t="s">
        <v>2057</v>
      </c>
      <c r="I254" s="8">
        <v>0.75</v>
      </c>
      <c r="J254" s="9">
        <v>0.25</v>
      </c>
      <c r="K254" s="7"/>
      <c r="L254" s="7"/>
      <c r="M254" s="7"/>
      <c r="N254" s="10"/>
      <c r="O254" s="7"/>
    </row>
    <row r="255" spans="1:15" ht="30" customHeight="1">
      <c r="A255" s="21" t="s">
        <v>4447</v>
      </c>
      <c r="B255" s="21" t="s">
        <v>3834</v>
      </c>
      <c r="C255" s="21" t="s">
        <v>3310</v>
      </c>
      <c r="D255" s="7" t="s">
        <v>4</v>
      </c>
      <c r="E255" s="7" t="s">
        <v>1433</v>
      </c>
      <c r="F255" s="7" t="s">
        <v>3</v>
      </c>
      <c r="G255" s="21" t="s">
        <v>1500</v>
      </c>
      <c r="H255" s="7" t="s">
        <v>1477</v>
      </c>
      <c r="I255" s="8">
        <v>0.35384615384615387</v>
      </c>
      <c r="J255" s="9">
        <v>0.64615384615384619</v>
      </c>
      <c r="K255" s="7"/>
      <c r="L255" s="7"/>
      <c r="M255" s="7"/>
      <c r="N255" s="10"/>
      <c r="O255" s="7"/>
    </row>
    <row r="256" spans="1:15" ht="30" customHeight="1">
      <c r="A256" s="21" t="s">
        <v>4448</v>
      </c>
      <c r="B256" s="21" t="s">
        <v>3124</v>
      </c>
      <c r="C256" s="21" t="s">
        <v>3311</v>
      </c>
      <c r="D256" s="7" t="s">
        <v>4</v>
      </c>
      <c r="E256" s="7" t="s">
        <v>1433</v>
      </c>
      <c r="F256" s="7" t="s">
        <v>3</v>
      </c>
      <c r="G256" s="21" t="s">
        <v>2013</v>
      </c>
      <c r="H256" s="7" t="s">
        <v>1506</v>
      </c>
      <c r="I256" s="8">
        <v>0.41944847605224966</v>
      </c>
      <c r="J256" s="9">
        <v>0.58055152394775034</v>
      </c>
      <c r="K256" s="7"/>
      <c r="L256" s="7"/>
      <c r="M256" s="7"/>
      <c r="N256" s="10"/>
      <c r="O256" s="7"/>
    </row>
    <row r="257" spans="1:15" ht="30" customHeight="1">
      <c r="A257" s="21" t="s">
        <v>4449</v>
      </c>
      <c r="B257" s="21" t="s">
        <v>3004</v>
      </c>
      <c r="C257" s="21" t="s">
        <v>3312</v>
      </c>
      <c r="D257" s="7" t="s">
        <v>4</v>
      </c>
      <c r="E257" s="7" t="s">
        <v>1433</v>
      </c>
      <c r="F257" s="7" t="s">
        <v>3</v>
      </c>
      <c r="G257" s="21" t="s">
        <v>1587</v>
      </c>
      <c r="H257" s="7" t="s">
        <v>1460</v>
      </c>
      <c r="I257" s="8">
        <v>0.57058125741399768</v>
      </c>
      <c r="J257" s="9">
        <v>0.42941874258600238</v>
      </c>
      <c r="K257" s="14"/>
      <c r="L257" s="14"/>
      <c r="M257" s="7"/>
      <c r="N257" s="10"/>
      <c r="O257" s="7"/>
    </row>
    <row r="258" spans="1:15" ht="30" customHeight="1">
      <c r="A258" s="21" t="s">
        <v>4450</v>
      </c>
      <c r="B258" s="21" t="s">
        <v>3835</v>
      </c>
      <c r="C258" s="21" t="s">
        <v>3314</v>
      </c>
      <c r="D258" s="7" t="s">
        <v>4</v>
      </c>
      <c r="E258" s="7" t="s">
        <v>1433</v>
      </c>
      <c r="F258" s="7" t="s">
        <v>3</v>
      </c>
      <c r="G258" s="21" t="s">
        <v>1587</v>
      </c>
      <c r="H258" s="7" t="s">
        <v>1448</v>
      </c>
      <c r="I258" s="8">
        <v>0.52380952380952384</v>
      </c>
      <c r="J258" s="9">
        <v>0.47619047619047616</v>
      </c>
      <c r="K258" s="7"/>
      <c r="L258" s="7"/>
      <c r="M258" s="7"/>
      <c r="N258" s="10"/>
      <c r="O258" s="7"/>
    </row>
    <row r="259" spans="1:15" ht="30" customHeight="1">
      <c r="A259" s="21" t="s">
        <v>4451</v>
      </c>
      <c r="B259" s="21" t="s">
        <v>3005</v>
      </c>
      <c r="C259" s="21" t="s">
        <v>3315</v>
      </c>
      <c r="D259" s="7" t="s">
        <v>4</v>
      </c>
      <c r="E259" s="7" t="s">
        <v>1433</v>
      </c>
      <c r="F259" s="7" t="s">
        <v>3</v>
      </c>
      <c r="G259" s="21" t="s">
        <v>178</v>
      </c>
      <c r="H259" s="7" t="s">
        <v>1507</v>
      </c>
      <c r="I259" s="8">
        <v>0.65909090909090906</v>
      </c>
      <c r="J259" s="9">
        <v>0.34090909090909088</v>
      </c>
      <c r="K259" s="7"/>
      <c r="L259" s="7"/>
      <c r="M259" s="7"/>
      <c r="N259" s="10"/>
      <c r="O259" s="7"/>
    </row>
    <row r="260" spans="1:15" ht="30" customHeight="1">
      <c r="A260" s="21" t="s">
        <v>4452</v>
      </c>
      <c r="B260" s="21" t="s">
        <v>3837</v>
      </c>
      <c r="C260" s="21" t="s">
        <v>3316</v>
      </c>
      <c r="D260" s="7" t="s">
        <v>4</v>
      </c>
      <c r="E260" s="7" t="s">
        <v>1433</v>
      </c>
      <c r="F260" s="7" t="s">
        <v>3</v>
      </c>
      <c r="G260" s="21" t="s">
        <v>1607</v>
      </c>
      <c r="H260" s="7" t="s">
        <v>1460</v>
      </c>
      <c r="I260" s="8">
        <v>0.48507462686567165</v>
      </c>
      <c r="J260" s="9">
        <v>0.5149253731343284</v>
      </c>
      <c r="K260" s="7"/>
      <c r="L260" s="7"/>
      <c r="M260" s="7"/>
      <c r="N260" s="10"/>
      <c r="O260" s="7"/>
    </row>
    <row r="261" spans="1:15" ht="30" customHeight="1">
      <c r="A261" s="21" t="s">
        <v>4453</v>
      </c>
      <c r="B261" s="21" t="s">
        <v>3006</v>
      </c>
      <c r="C261" s="21" t="s">
        <v>3317</v>
      </c>
      <c r="D261" s="7" t="s">
        <v>4</v>
      </c>
      <c r="E261" s="7" t="s">
        <v>1433</v>
      </c>
      <c r="F261" s="7" t="s">
        <v>3</v>
      </c>
      <c r="G261" s="21" t="s">
        <v>4262</v>
      </c>
      <c r="H261" s="7" t="s">
        <v>1477</v>
      </c>
      <c r="I261" s="8">
        <v>0.77692307692307694</v>
      </c>
      <c r="J261" s="9">
        <v>0.22307692307692309</v>
      </c>
      <c r="K261" s="7"/>
      <c r="L261" s="7"/>
      <c r="M261" s="7"/>
      <c r="N261" s="10"/>
      <c r="O261" s="7"/>
    </row>
    <row r="262" spans="1:15" ht="30" customHeight="1">
      <c r="A262" s="21" t="s">
        <v>4454</v>
      </c>
      <c r="B262" s="21" t="s">
        <v>3007</v>
      </c>
      <c r="C262" s="21" t="s">
        <v>3318</v>
      </c>
      <c r="D262" s="7" t="s">
        <v>4</v>
      </c>
      <c r="E262" s="7" t="s">
        <v>1433</v>
      </c>
      <c r="F262" s="7" t="s">
        <v>3</v>
      </c>
      <c r="G262" s="21" t="s">
        <v>4227</v>
      </c>
      <c r="H262" s="7" t="s">
        <v>1479</v>
      </c>
      <c r="I262" s="8">
        <v>0.47058823529411764</v>
      </c>
      <c r="J262" s="9">
        <v>0.52941176470588236</v>
      </c>
      <c r="K262" s="7"/>
      <c r="L262" s="7"/>
      <c r="M262" s="7"/>
      <c r="N262" s="10"/>
      <c r="O262" s="7"/>
    </row>
    <row r="263" spans="1:15" ht="30" customHeight="1">
      <c r="A263" s="21" t="s">
        <v>1802</v>
      </c>
      <c r="B263" s="19" t="s">
        <v>237</v>
      </c>
      <c r="C263" s="21" t="s">
        <v>639</v>
      </c>
      <c r="D263" s="7" t="s">
        <v>4</v>
      </c>
      <c r="E263" s="7" t="s">
        <v>1438</v>
      </c>
      <c r="F263" s="7" t="s">
        <v>3</v>
      </c>
      <c r="G263" s="21" t="s">
        <v>1654</v>
      </c>
      <c r="H263" s="7" t="s">
        <v>1448</v>
      </c>
      <c r="I263" s="8">
        <v>0.18518518518518517</v>
      </c>
      <c r="J263" s="9">
        <v>0.81481481481481477</v>
      </c>
      <c r="K263" s="7"/>
      <c r="L263" s="7" t="s">
        <v>1440</v>
      </c>
      <c r="M263" s="7"/>
      <c r="N263" s="7" t="s">
        <v>12</v>
      </c>
      <c r="O263" s="7" t="s">
        <v>1458</v>
      </c>
    </row>
    <row r="264" spans="1:15" ht="30" customHeight="1">
      <c r="A264" s="21" t="s">
        <v>1803</v>
      </c>
      <c r="B264" s="19" t="s">
        <v>308</v>
      </c>
      <c r="C264" s="21" t="s">
        <v>523</v>
      </c>
      <c r="D264" s="7" t="s">
        <v>4</v>
      </c>
      <c r="E264" s="7" t="s">
        <v>1438</v>
      </c>
      <c r="F264" s="7" t="s">
        <v>3</v>
      </c>
      <c r="G264" s="21" t="s">
        <v>1623</v>
      </c>
      <c r="H264" s="7" t="s">
        <v>1477</v>
      </c>
      <c r="I264" s="8">
        <v>0.19649122807017544</v>
      </c>
      <c r="J264" s="9">
        <v>0.80350877192982462</v>
      </c>
      <c r="K264" s="7"/>
      <c r="L264" s="7"/>
      <c r="M264" s="7"/>
      <c r="N264" s="7" t="s">
        <v>12</v>
      </c>
      <c r="O264" s="7" t="s">
        <v>1458</v>
      </c>
    </row>
    <row r="265" spans="1:15" ht="30" customHeight="1">
      <c r="A265" s="21" t="s">
        <v>1804</v>
      </c>
      <c r="B265" s="19" t="s">
        <v>1805</v>
      </c>
      <c r="C265" s="21" t="s">
        <v>700</v>
      </c>
      <c r="D265" s="7" t="s">
        <v>4</v>
      </c>
      <c r="E265" s="7" t="s">
        <v>1438</v>
      </c>
      <c r="F265" s="7" t="s">
        <v>3</v>
      </c>
      <c r="G265" s="21" t="s">
        <v>1654</v>
      </c>
      <c r="H265" s="7" t="s">
        <v>1448</v>
      </c>
      <c r="I265" s="8">
        <v>0.2153846153846154</v>
      </c>
      <c r="J265" s="9">
        <v>0.7846153846153846</v>
      </c>
      <c r="K265" s="7"/>
      <c r="L265" s="7" t="s">
        <v>1440</v>
      </c>
      <c r="M265" s="7"/>
      <c r="N265" s="7" t="s">
        <v>12</v>
      </c>
      <c r="O265" s="12" t="s">
        <v>1453</v>
      </c>
    </row>
    <row r="266" spans="1:15" ht="30" customHeight="1">
      <c r="A266" s="21" t="s">
        <v>4455</v>
      </c>
      <c r="B266" s="21" t="s">
        <v>3838</v>
      </c>
      <c r="C266" s="21" t="s">
        <v>3319</v>
      </c>
      <c r="D266" s="7" t="s">
        <v>4</v>
      </c>
      <c r="E266" s="7" t="s">
        <v>1433</v>
      </c>
      <c r="F266" s="7" t="s">
        <v>3</v>
      </c>
      <c r="G266" s="21" t="s">
        <v>1614</v>
      </c>
      <c r="H266" s="7" t="s">
        <v>1452</v>
      </c>
      <c r="I266" s="8">
        <v>0.2</v>
      </c>
      <c r="J266" s="9">
        <v>0.8</v>
      </c>
      <c r="K266" s="7"/>
      <c r="L266" s="7"/>
      <c r="M266" s="7"/>
      <c r="N266" s="10"/>
      <c r="O266" s="7"/>
    </row>
    <row r="267" spans="1:15" ht="30" customHeight="1">
      <c r="A267" s="21" t="s">
        <v>1806</v>
      </c>
      <c r="B267" s="21" t="s">
        <v>1807</v>
      </c>
      <c r="C267" s="21" t="s">
        <v>1808</v>
      </c>
      <c r="D267" s="7" t="s">
        <v>4</v>
      </c>
      <c r="E267" s="7" t="s">
        <v>1433</v>
      </c>
      <c r="F267" s="7" t="s">
        <v>3</v>
      </c>
      <c r="G267" s="21" t="s">
        <v>1749</v>
      </c>
      <c r="H267" s="7" t="s">
        <v>1448</v>
      </c>
      <c r="I267" s="8">
        <v>0.76923076923076927</v>
      </c>
      <c r="J267" s="9">
        <v>0.23076923076923078</v>
      </c>
      <c r="K267" s="7"/>
      <c r="L267" s="7"/>
      <c r="M267" s="7"/>
      <c r="N267" s="7"/>
      <c r="O267" s="7"/>
    </row>
    <row r="268" spans="1:15" ht="30" customHeight="1">
      <c r="A268" s="21" t="s">
        <v>1809</v>
      </c>
      <c r="B268" s="21" t="s">
        <v>1810</v>
      </c>
      <c r="C268" s="21" t="s">
        <v>1811</v>
      </c>
      <c r="D268" s="7" t="s">
        <v>4</v>
      </c>
      <c r="E268" s="7" t="s">
        <v>1433</v>
      </c>
      <c r="F268" s="7" t="s">
        <v>3</v>
      </c>
      <c r="G268" s="21" t="s">
        <v>1812</v>
      </c>
      <c r="H268" s="7" t="s">
        <v>1452</v>
      </c>
      <c r="I268" s="8">
        <v>0.24</v>
      </c>
      <c r="J268" s="9">
        <v>0.76</v>
      </c>
      <c r="K268" s="7"/>
      <c r="L268" s="7"/>
      <c r="M268" s="7"/>
      <c r="N268" s="7"/>
      <c r="O268" s="7"/>
    </row>
    <row r="269" spans="1:15" ht="30" customHeight="1">
      <c r="A269" s="21" t="s">
        <v>1813</v>
      </c>
      <c r="B269" s="21" t="s">
        <v>1814</v>
      </c>
      <c r="C269" s="21" t="s">
        <v>1815</v>
      </c>
      <c r="D269" s="7" t="s">
        <v>4</v>
      </c>
      <c r="E269" s="7" t="s">
        <v>1433</v>
      </c>
      <c r="F269" s="7" t="s">
        <v>3</v>
      </c>
      <c r="G269" s="21" t="s">
        <v>1749</v>
      </c>
      <c r="H269" s="7" t="s">
        <v>1507</v>
      </c>
      <c r="I269" s="8">
        <v>0.6</v>
      </c>
      <c r="J269" s="9">
        <v>0.4</v>
      </c>
      <c r="K269" s="7"/>
      <c r="L269" s="7"/>
      <c r="M269" s="7"/>
      <c r="N269" s="7"/>
      <c r="O269" s="7"/>
    </row>
    <row r="270" spans="1:15" ht="30" customHeight="1">
      <c r="A270" s="21" t="s">
        <v>1816</v>
      </c>
      <c r="B270" s="19" t="s">
        <v>1817</v>
      </c>
      <c r="C270" s="21" t="s">
        <v>604</v>
      </c>
      <c r="D270" s="7" t="s">
        <v>4</v>
      </c>
      <c r="E270" s="7" t="s">
        <v>1438</v>
      </c>
      <c r="F270" s="7" t="s">
        <v>3</v>
      </c>
      <c r="G270" s="21" t="s">
        <v>1818</v>
      </c>
      <c r="H270" s="7" t="s">
        <v>1461</v>
      </c>
      <c r="I270" s="8">
        <v>0.14705882352941177</v>
      </c>
      <c r="J270" s="9">
        <v>0.8529411764705882</v>
      </c>
      <c r="K270" s="7"/>
      <c r="L270" s="7"/>
      <c r="M270" s="7"/>
      <c r="N270" s="7" t="s">
        <v>12</v>
      </c>
      <c r="O270" s="7" t="s">
        <v>1458</v>
      </c>
    </row>
    <row r="271" spans="1:15" ht="30" customHeight="1">
      <c r="A271" s="21" t="s">
        <v>1819</v>
      </c>
      <c r="B271" s="19" t="s">
        <v>288</v>
      </c>
      <c r="C271" s="21" t="s">
        <v>974</v>
      </c>
      <c r="D271" s="7" t="s">
        <v>4</v>
      </c>
      <c r="E271" s="7" t="s">
        <v>1438</v>
      </c>
      <c r="F271" s="7" t="s">
        <v>3</v>
      </c>
      <c r="G271" s="21" t="s">
        <v>1654</v>
      </c>
      <c r="H271" s="7" t="s">
        <v>1448</v>
      </c>
      <c r="I271" s="8">
        <v>0.11235955056179775</v>
      </c>
      <c r="J271" s="9">
        <v>0.88764044943820219</v>
      </c>
      <c r="K271" s="7"/>
      <c r="L271" s="7" t="s">
        <v>1440</v>
      </c>
      <c r="M271" s="7"/>
      <c r="N271" s="7" t="s">
        <v>12</v>
      </c>
      <c r="O271" s="7" t="s">
        <v>1458</v>
      </c>
    </row>
    <row r="272" spans="1:15" ht="30" customHeight="1">
      <c r="A272" s="21" t="s">
        <v>1820</v>
      </c>
      <c r="B272" s="21" t="s">
        <v>1821</v>
      </c>
      <c r="C272" s="21" t="s">
        <v>3320</v>
      </c>
      <c r="D272" s="7" t="s">
        <v>4</v>
      </c>
      <c r="E272" s="7" t="s">
        <v>1433</v>
      </c>
      <c r="F272" s="7" t="s">
        <v>3</v>
      </c>
      <c r="G272" s="21" t="s">
        <v>1514</v>
      </c>
      <c r="H272" s="7" t="s">
        <v>1461</v>
      </c>
      <c r="I272" s="8">
        <v>0.7</v>
      </c>
      <c r="J272" s="9">
        <v>0.3</v>
      </c>
      <c r="K272" s="7"/>
      <c r="L272" s="7"/>
      <c r="M272" s="7"/>
      <c r="N272" s="10"/>
      <c r="O272" s="7"/>
    </row>
    <row r="273" spans="1:15" ht="30" customHeight="1">
      <c r="A273" s="21" t="s">
        <v>1822</v>
      </c>
      <c r="B273" s="19" t="s">
        <v>1823</v>
      </c>
      <c r="C273" s="21" t="s">
        <v>827</v>
      </c>
      <c r="D273" s="7" t="s">
        <v>4</v>
      </c>
      <c r="E273" s="7" t="s">
        <v>1438</v>
      </c>
      <c r="F273" s="7" t="s">
        <v>3</v>
      </c>
      <c r="G273" s="21" t="s">
        <v>1523</v>
      </c>
      <c r="H273" s="7" t="s">
        <v>1461</v>
      </c>
      <c r="I273" s="8">
        <v>0.3135593220338983</v>
      </c>
      <c r="J273" s="9">
        <v>0.68644067796610164</v>
      </c>
      <c r="K273" s="7"/>
      <c r="L273" s="7" t="s">
        <v>1440</v>
      </c>
      <c r="M273" s="7"/>
      <c r="N273" s="7" t="s">
        <v>12</v>
      </c>
      <c r="O273" s="7" t="s">
        <v>2396</v>
      </c>
    </row>
    <row r="274" spans="1:15" ht="30" customHeight="1">
      <c r="A274" s="21" t="s">
        <v>1824</v>
      </c>
      <c r="B274" s="19" t="s">
        <v>398</v>
      </c>
      <c r="C274" s="21" t="s">
        <v>610</v>
      </c>
      <c r="D274" s="7" t="s">
        <v>4</v>
      </c>
      <c r="E274" s="7" t="s">
        <v>1438</v>
      </c>
      <c r="F274" s="7" t="s">
        <v>3</v>
      </c>
      <c r="G274" s="21" t="s">
        <v>1523</v>
      </c>
      <c r="H274" s="7" t="s">
        <v>1448</v>
      </c>
      <c r="I274" s="8">
        <v>0.30208333333333331</v>
      </c>
      <c r="J274" s="9">
        <v>0.69791666666666663</v>
      </c>
      <c r="K274" s="7"/>
      <c r="L274" s="7" t="s">
        <v>1440</v>
      </c>
      <c r="M274" s="7"/>
      <c r="N274" s="7" t="s">
        <v>7</v>
      </c>
      <c r="O274" s="7" t="s">
        <v>1495</v>
      </c>
    </row>
    <row r="275" spans="1:15" ht="30" customHeight="1">
      <c r="A275" s="21" t="s">
        <v>4456</v>
      </c>
      <c r="B275" s="21" t="s">
        <v>3008</v>
      </c>
      <c r="C275" s="21" t="s">
        <v>3321</v>
      </c>
      <c r="D275" s="7" t="s">
        <v>4</v>
      </c>
      <c r="E275" s="7" t="s">
        <v>1433</v>
      </c>
      <c r="F275" s="7" t="s">
        <v>3</v>
      </c>
      <c r="G275" s="21" t="s">
        <v>324</v>
      </c>
      <c r="H275" s="7" t="s">
        <v>1477</v>
      </c>
      <c r="I275" s="8">
        <v>0.2857142857142857</v>
      </c>
      <c r="J275" s="9">
        <v>0.7142857142857143</v>
      </c>
      <c r="K275" s="7"/>
      <c r="L275" s="7"/>
      <c r="M275" s="7"/>
      <c r="N275" s="10"/>
      <c r="O275" s="7"/>
    </row>
    <row r="276" spans="1:15" ht="30" customHeight="1">
      <c r="A276" s="21" t="s">
        <v>4457</v>
      </c>
      <c r="B276" s="21" t="s">
        <v>3839</v>
      </c>
      <c r="C276" s="21" t="s">
        <v>3322</v>
      </c>
      <c r="D276" s="7" t="s">
        <v>4</v>
      </c>
      <c r="E276" s="7" t="s">
        <v>1433</v>
      </c>
      <c r="F276" s="7" t="s">
        <v>3</v>
      </c>
      <c r="G276" s="21" t="s">
        <v>1708</v>
      </c>
      <c r="H276" s="7" t="s">
        <v>1448</v>
      </c>
      <c r="I276" s="8">
        <v>0.74489795918367352</v>
      </c>
      <c r="J276" s="9">
        <v>0.25510204081632654</v>
      </c>
      <c r="K276" s="7"/>
      <c r="L276" s="7"/>
      <c r="M276" s="7"/>
      <c r="N276" s="10"/>
      <c r="O276" s="7"/>
    </row>
    <row r="277" spans="1:15" ht="30" customHeight="1">
      <c r="A277" s="21" t="s">
        <v>4458</v>
      </c>
      <c r="B277" s="21" t="s">
        <v>3840</v>
      </c>
      <c r="C277" s="21" t="s">
        <v>3324</v>
      </c>
      <c r="D277" s="7" t="s">
        <v>4</v>
      </c>
      <c r="E277" s="7" t="s">
        <v>1433</v>
      </c>
      <c r="F277" s="7" t="s">
        <v>3</v>
      </c>
      <c r="G277" s="21" t="s">
        <v>2134</v>
      </c>
      <c r="H277" s="7" t="s">
        <v>1448</v>
      </c>
      <c r="I277" s="8">
        <v>0.16666666666666666</v>
      </c>
      <c r="J277" s="9">
        <v>0.83333333333333337</v>
      </c>
      <c r="K277" s="7"/>
      <c r="L277" s="7"/>
      <c r="M277" s="7"/>
      <c r="N277" s="10"/>
      <c r="O277" s="7"/>
    </row>
    <row r="278" spans="1:15" ht="30" customHeight="1">
      <c r="A278" s="21" t="s">
        <v>4459</v>
      </c>
      <c r="B278" s="21" t="s">
        <v>1825</v>
      </c>
      <c r="C278" s="21" t="s">
        <v>3325</v>
      </c>
      <c r="D278" s="7" t="s">
        <v>4</v>
      </c>
      <c r="E278" s="7" t="s">
        <v>1433</v>
      </c>
      <c r="F278" s="7" t="s">
        <v>3</v>
      </c>
      <c r="G278" s="21" t="s">
        <v>4263</v>
      </c>
      <c r="H278" s="7" t="s">
        <v>1448</v>
      </c>
      <c r="I278" s="8">
        <v>0.63636363636363635</v>
      </c>
      <c r="J278" s="9">
        <v>0.36363636363636365</v>
      </c>
      <c r="K278" s="7"/>
      <c r="L278" s="7"/>
      <c r="M278" s="7"/>
      <c r="N278" s="10"/>
      <c r="O278" s="7"/>
    </row>
    <row r="279" spans="1:15" ht="30" customHeight="1">
      <c r="A279" s="21" t="s">
        <v>4460</v>
      </c>
      <c r="B279" s="21" t="s">
        <v>3841</v>
      </c>
      <c r="C279" s="21" t="s">
        <v>3326</v>
      </c>
      <c r="D279" s="7" t="s">
        <v>4</v>
      </c>
      <c r="E279" s="7" t="s">
        <v>1433</v>
      </c>
      <c r="F279" s="7" t="s">
        <v>3</v>
      </c>
      <c r="G279" s="21" t="s">
        <v>1547</v>
      </c>
      <c r="H279" s="7" t="s">
        <v>1448</v>
      </c>
      <c r="I279" s="8">
        <v>0.75</v>
      </c>
      <c r="J279" s="9">
        <v>0.25</v>
      </c>
      <c r="K279" s="7"/>
      <c r="L279" s="7"/>
      <c r="M279" s="7"/>
      <c r="N279" s="10"/>
      <c r="O279" s="7"/>
    </row>
    <row r="280" spans="1:15" ht="30" customHeight="1">
      <c r="A280" s="21" t="s">
        <v>4461</v>
      </c>
      <c r="B280" s="21" t="s">
        <v>3842</v>
      </c>
      <c r="C280" s="21" t="s">
        <v>3327</v>
      </c>
      <c r="D280" s="7" t="s">
        <v>4</v>
      </c>
      <c r="E280" s="7" t="s">
        <v>1433</v>
      </c>
      <c r="F280" s="7" t="s">
        <v>3</v>
      </c>
      <c r="G280" s="21" t="s">
        <v>1963</v>
      </c>
      <c r="H280" s="7" t="s">
        <v>1448</v>
      </c>
      <c r="I280" s="8">
        <v>0.55555555555555558</v>
      </c>
      <c r="J280" s="9">
        <v>0.44444444444444442</v>
      </c>
      <c r="K280" s="7"/>
      <c r="L280" s="7"/>
      <c r="M280" s="7"/>
      <c r="N280" s="10"/>
      <c r="O280" s="7"/>
    </row>
    <row r="281" spans="1:15" ht="30" customHeight="1">
      <c r="A281" s="21" t="s">
        <v>4462</v>
      </c>
      <c r="B281" s="21" t="s">
        <v>3009</v>
      </c>
      <c r="C281" s="21" t="s">
        <v>3328</v>
      </c>
      <c r="D281" s="7" t="s">
        <v>4</v>
      </c>
      <c r="E281" s="7" t="s">
        <v>1433</v>
      </c>
      <c r="F281" s="7" t="s">
        <v>3</v>
      </c>
      <c r="G281" s="21" t="s">
        <v>310</v>
      </c>
      <c r="H281" s="7" t="s">
        <v>1477</v>
      </c>
      <c r="I281" s="8">
        <v>0.38333333333333336</v>
      </c>
      <c r="J281" s="9">
        <v>0.6166666666666667</v>
      </c>
      <c r="K281" s="7"/>
      <c r="L281" s="7"/>
      <c r="M281" s="7"/>
      <c r="N281" s="10"/>
      <c r="O281" s="7"/>
    </row>
    <row r="282" spans="1:15" ht="30" customHeight="1">
      <c r="A282" s="21" t="s">
        <v>4463</v>
      </c>
      <c r="B282" s="21" t="s">
        <v>3116</v>
      </c>
      <c r="C282" s="21" t="s">
        <v>3329</v>
      </c>
      <c r="D282" s="7" t="s">
        <v>4</v>
      </c>
      <c r="E282" s="7" t="s">
        <v>1433</v>
      </c>
      <c r="F282" s="7" t="s">
        <v>3</v>
      </c>
      <c r="G282" s="21" t="s">
        <v>4264</v>
      </c>
      <c r="H282" s="7" t="s">
        <v>1448</v>
      </c>
      <c r="I282" s="8">
        <v>0.69230769230769229</v>
      </c>
      <c r="J282" s="9">
        <v>0.30769230769230771</v>
      </c>
      <c r="K282" s="7"/>
      <c r="L282" s="7"/>
      <c r="M282" s="7"/>
      <c r="N282" s="10"/>
      <c r="O282" s="7"/>
    </row>
    <row r="283" spans="1:15" ht="30" customHeight="1">
      <c r="A283" s="21" t="s">
        <v>4464</v>
      </c>
      <c r="B283" s="21" t="s">
        <v>3843</v>
      </c>
      <c r="C283" s="21" t="s">
        <v>3330</v>
      </c>
      <c r="D283" s="7" t="s">
        <v>4</v>
      </c>
      <c r="E283" s="7" t="s">
        <v>1433</v>
      </c>
      <c r="F283" s="7" t="s">
        <v>3</v>
      </c>
      <c r="G283" s="21" t="s">
        <v>1523</v>
      </c>
      <c r="H283" s="7" t="s">
        <v>1477</v>
      </c>
      <c r="I283" s="8">
        <v>0.66666666666666663</v>
      </c>
      <c r="J283" s="9">
        <v>0.33333333333333331</v>
      </c>
      <c r="K283" s="7"/>
      <c r="L283" s="7"/>
      <c r="M283" s="7"/>
      <c r="N283" s="10"/>
      <c r="O283" s="7"/>
    </row>
    <row r="284" spans="1:15" ht="30" customHeight="1">
      <c r="A284" s="21" t="s">
        <v>4465</v>
      </c>
      <c r="B284" s="21" t="s">
        <v>3844</v>
      </c>
      <c r="C284" s="21" t="s">
        <v>3331</v>
      </c>
      <c r="D284" s="7" t="s">
        <v>4</v>
      </c>
      <c r="E284" s="7" t="s">
        <v>1433</v>
      </c>
      <c r="F284" s="7" t="s">
        <v>3</v>
      </c>
      <c r="G284" s="21" t="s">
        <v>1514</v>
      </c>
      <c r="H284" s="7" t="s">
        <v>1448</v>
      </c>
      <c r="I284" s="8">
        <v>0.66666666666666663</v>
      </c>
      <c r="J284" s="9">
        <v>0.33333333333333331</v>
      </c>
      <c r="K284" s="7"/>
      <c r="L284" s="7"/>
      <c r="M284" s="7"/>
      <c r="N284" s="10"/>
      <c r="O284" s="7"/>
    </row>
    <row r="285" spans="1:15" ht="30" customHeight="1">
      <c r="A285" s="21" t="s">
        <v>4466</v>
      </c>
      <c r="B285" s="21" t="s">
        <v>3010</v>
      </c>
      <c r="C285" s="21" t="s">
        <v>3332</v>
      </c>
      <c r="D285" s="7" t="s">
        <v>4</v>
      </c>
      <c r="E285" s="7" t="s">
        <v>1433</v>
      </c>
      <c r="F285" s="7" t="s">
        <v>3</v>
      </c>
      <c r="G285" s="21" t="s">
        <v>78</v>
      </c>
      <c r="H285" s="7" t="s">
        <v>1461</v>
      </c>
      <c r="I285" s="8">
        <v>0.45833333333333331</v>
      </c>
      <c r="J285" s="9">
        <v>0.54166666666666663</v>
      </c>
      <c r="K285" s="7"/>
      <c r="L285" s="7"/>
      <c r="M285" s="7"/>
      <c r="N285" s="10"/>
      <c r="O285" s="7"/>
    </row>
    <row r="286" spans="1:15" ht="30" customHeight="1">
      <c r="A286" s="21" t="s">
        <v>4467</v>
      </c>
      <c r="B286" s="21" t="s">
        <v>3011</v>
      </c>
      <c r="C286" s="21" t="s">
        <v>3333</v>
      </c>
      <c r="D286" s="7" t="s">
        <v>4</v>
      </c>
      <c r="E286" s="7" t="s">
        <v>1433</v>
      </c>
      <c r="F286" s="7" t="s">
        <v>3</v>
      </c>
      <c r="G286" s="21" t="s">
        <v>1959</v>
      </c>
      <c r="H286" s="7" t="s">
        <v>1448</v>
      </c>
      <c r="I286" s="8">
        <v>0.66666666666666663</v>
      </c>
      <c r="J286" s="9">
        <v>0.33333333333333331</v>
      </c>
      <c r="K286" s="7"/>
      <c r="L286" s="7"/>
      <c r="M286" s="7"/>
      <c r="N286" s="10"/>
      <c r="O286" s="7"/>
    </row>
    <row r="287" spans="1:15" ht="30" customHeight="1">
      <c r="A287" s="21" t="s">
        <v>4468</v>
      </c>
      <c r="B287" s="21" t="s">
        <v>3012</v>
      </c>
      <c r="C287" s="21" t="s">
        <v>3334</v>
      </c>
      <c r="D287" s="7" t="s">
        <v>4</v>
      </c>
      <c r="E287" s="7" t="s">
        <v>1433</v>
      </c>
      <c r="F287" s="7" t="s">
        <v>3</v>
      </c>
      <c r="G287" s="21" t="s">
        <v>78</v>
      </c>
      <c r="H287" s="7" t="s">
        <v>1494</v>
      </c>
      <c r="I287" s="8">
        <v>0.4</v>
      </c>
      <c r="J287" s="9">
        <v>0.6</v>
      </c>
      <c r="K287" s="7"/>
      <c r="L287" s="7"/>
      <c r="M287" s="7"/>
      <c r="N287" s="10"/>
      <c r="O287" s="7"/>
    </row>
    <row r="288" spans="1:15" ht="30" customHeight="1">
      <c r="A288" s="21" t="s">
        <v>4469</v>
      </c>
      <c r="B288" s="21" t="s">
        <v>3845</v>
      </c>
      <c r="C288" s="21" t="s">
        <v>3335</v>
      </c>
      <c r="D288" s="7" t="s">
        <v>4</v>
      </c>
      <c r="E288" s="7" t="s">
        <v>1433</v>
      </c>
      <c r="F288" s="7" t="s">
        <v>3</v>
      </c>
      <c r="G288" s="21" t="s">
        <v>1708</v>
      </c>
      <c r="H288" s="7" t="s">
        <v>1448</v>
      </c>
      <c r="I288" s="8">
        <v>0.46153846153846156</v>
      </c>
      <c r="J288" s="9">
        <v>0.53846153846153844</v>
      </c>
      <c r="K288" s="7"/>
      <c r="L288" s="7"/>
      <c r="M288" s="7"/>
      <c r="N288" s="10"/>
      <c r="O288" s="7"/>
    </row>
    <row r="289" spans="1:15" ht="30" customHeight="1">
      <c r="A289" s="21" t="s">
        <v>1826</v>
      </c>
      <c r="B289" s="21" t="s">
        <v>1827</v>
      </c>
      <c r="C289" s="21" t="s">
        <v>4124</v>
      </c>
      <c r="D289" s="7" t="s">
        <v>4</v>
      </c>
      <c r="E289" s="7" t="s">
        <v>1433</v>
      </c>
      <c r="F289" s="7" t="s">
        <v>3</v>
      </c>
      <c r="G289" s="21" t="s">
        <v>1468</v>
      </c>
      <c r="H289" s="7" t="s">
        <v>1448</v>
      </c>
      <c r="I289" s="8">
        <v>0.26666666666666666</v>
      </c>
      <c r="J289" s="9">
        <v>0.73333333333333328</v>
      </c>
      <c r="K289" s="7"/>
      <c r="L289" s="7"/>
      <c r="M289" s="7"/>
      <c r="N289" s="10"/>
      <c r="O289" s="7"/>
    </row>
    <row r="290" spans="1:15" ht="30" customHeight="1">
      <c r="A290" s="21" t="s">
        <v>4470</v>
      </c>
      <c r="B290" s="21" t="s">
        <v>3846</v>
      </c>
      <c r="C290" s="21" t="s">
        <v>3336</v>
      </c>
      <c r="D290" s="7" t="s">
        <v>4</v>
      </c>
      <c r="E290" s="7" t="s">
        <v>1433</v>
      </c>
      <c r="F290" s="7" t="s">
        <v>3</v>
      </c>
      <c r="G290" s="21" t="s">
        <v>4265</v>
      </c>
      <c r="H290" s="7" t="s">
        <v>1479</v>
      </c>
      <c r="I290" s="8">
        <v>0.68382352941176472</v>
      </c>
      <c r="J290" s="9">
        <v>0.31617647058823528</v>
      </c>
      <c r="K290" s="14"/>
      <c r="L290" s="7"/>
      <c r="M290" s="7"/>
      <c r="N290" s="10"/>
      <c r="O290" s="7"/>
    </row>
    <row r="291" spans="1:15" ht="30" customHeight="1">
      <c r="A291" s="21" t="s">
        <v>4471</v>
      </c>
      <c r="B291" s="21" t="s">
        <v>3847</v>
      </c>
      <c r="C291" s="21" t="s">
        <v>1828</v>
      </c>
      <c r="D291" s="7" t="s">
        <v>4</v>
      </c>
      <c r="E291" s="7" t="s">
        <v>1433</v>
      </c>
      <c r="F291" s="7" t="s">
        <v>3</v>
      </c>
      <c r="G291" s="21" t="s">
        <v>1585</v>
      </c>
      <c r="H291" s="7" t="s">
        <v>1506</v>
      </c>
      <c r="I291" s="8">
        <v>0.66187050359712229</v>
      </c>
      <c r="J291" s="9">
        <v>0.33812949640287771</v>
      </c>
      <c r="K291" s="7"/>
      <c r="L291" s="7"/>
      <c r="M291" s="7"/>
      <c r="N291" s="10"/>
      <c r="O291" s="7"/>
    </row>
    <row r="292" spans="1:15" ht="30" customHeight="1">
      <c r="A292" s="21" t="s">
        <v>4472</v>
      </c>
      <c r="B292" s="21" t="s">
        <v>3848</v>
      </c>
      <c r="C292" s="21" t="s">
        <v>4114</v>
      </c>
      <c r="D292" s="7" t="s">
        <v>4</v>
      </c>
      <c r="E292" s="7" t="s">
        <v>1433</v>
      </c>
      <c r="F292" s="7" t="s">
        <v>3</v>
      </c>
      <c r="G292" s="21" t="s">
        <v>1546</v>
      </c>
      <c r="H292" s="7" t="s">
        <v>1461</v>
      </c>
      <c r="I292" s="8">
        <v>0.4</v>
      </c>
      <c r="J292" s="9">
        <v>0.6</v>
      </c>
      <c r="K292" s="7"/>
      <c r="L292" s="7"/>
      <c r="M292" s="7"/>
      <c r="N292" s="10"/>
      <c r="O292" s="7"/>
    </row>
    <row r="293" spans="1:15" ht="30" customHeight="1">
      <c r="A293" s="21" t="s">
        <v>1829</v>
      </c>
      <c r="B293" s="21" t="s">
        <v>1830</v>
      </c>
      <c r="C293" s="21" t="s">
        <v>3337</v>
      </c>
      <c r="D293" s="7" t="s">
        <v>4</v>
      </c>
      <c r="E293" s="7" t="s">
        <v>1433</v>
      </c>
      <c r="F293" s="7" t="s">
        <v>3</v>
      </c>
      <c r="G293" s="21" t="s">
        <v>1476</v>
      </c>
      <c r="H293" s="7" t="s">
        <v>1448</v>
      </c>
      <c r="I293" s="8">
        <v>0.2</v>
      </c>
      <c r="J293" s="9">
        <v>0.8</v>
      </c>
      <c r="K293" s="7"/>
      <c r="L293" s="7"/>
      <c r="M293" s="7"/>
      <c r="N293" s="10"/>
      <c r="O293" s="7"/>
    </row>
    <row r="294" spans="1:15" ht="30" customHeight="1">
      <c r="A294" s="21" t="s">
        <v>4473</v>
      </c>
      <c r="B294" s="21" t="s">
        <v>3850</v>
      </c>
      <c r="C294" s="21" t="s">
        <v>3340</v>
      </c>
      <c r="D294" s="7" t="s">
        <v>4</v>
      </c>
      <c r="E294" s="7" t="s">
        <v>1433</v>
      </c>
      <c r="F294" s="7" t="s">
        <v>3</v>
      </c>
      <c r="G294" s="21" t="s">
        <v>1708</v>
      </c>
      <c r="H294" s="7" t="s">
        <v>1448</v>
      </c>
      <c r="I294" s="8">
        <v>0.7</v>
      </c>
      <c r="J294" s="9">
        <v>0.3</v>
      </c>
      <c r="K294" s="7"/>
      <c r="L294" s="7"/>
      <c r="M294" s="7"/>
      <c r="N294" s="10"/>
      <c r="O294" s="7"/>
    </row>
    <row r="295" spans="1:15" ht="30" customHeight="1">
      <c r="A295" s="21" t="s">
        <v>1837</v>
      </c>
      <c r="B295" s="19" t="s">
        <v>1838</v>
      </c>
      <c r="C295" s="21" t="s">
        <v>882</v>
      </c>
      <c r="D295" s="7" t="s">
        <v>4</v>
      </c>
      <c r="E295" s="7" t="s">
        <v>1475</v>
      </c>
      <c r="F295" s="7" t="s">
        <v>3</v>
      </c>
      <c r="G295" s="21" t="s">
        <v>1839</v>
      </c>
      <c r="H295" s="7" t="s">
        <v>1448</v>
      </c>
      <c r="I295" s="8">
        <v>0.28048780487804881</v>
      </c>
      <c r="J295" s="9">
        <v>0.71951219512195119</v>
      </c>
      <c r="K295" s="7"/>
      <c r="L295" s="7" t="s">
        <v>1440</v>
      </c>
      <c r="M295" s="7"/>
      <c r="N295" s="7" t="s">
        <v>7</v>
      </c>
      <c r="O295" s="7" t="s">
        <v>2396</v>
      </c>
    </row>
    <row r="296" spans="1:15" ht="30" customHeight="1">
      <c r="A296" s="21" t="s">
        <v>4474</v>
      </c>
      <c r="B296" s="21" t="s">
        <v>3013</v>
      </c>
      <c r="C296" s="21" t="s">
        <v>3341</v>
      </c>
      <c r="D296" s="7" t="s">
        <v>4</v>
      </c>
      <c r="E296" s="7" t="s">
        <v>1433</v>
      </c>
      <c r="F296" s="7" t="s">
        <v>3</v>
      </c>
      <c r="G296" s="21" t="s">
        <v>228</v>
      </c>
      <c r="H296" s="7" t="s">
        <v>1448</v>
      </c>
      <c r="I296" s="8">
        <v>0.41666666666666669</v>
      </c>
      <c r="J296" s="9">
        <v>0.58333333333333337</v>
      </c>
      <c r="K296" s="7"/>
      <c r="L296" s="7"/>
      <c r="M296" s="7"/>
      <c r="N296" s="10"/>
      <c r="O296" s="7"/>
    </row>
    <row r="297" spans="1:15" ht="30" customHeight="1">
      <c r="A297" s="21" t="s">
        <v>4475</v>
      </c>
      <c r="B297" s="21" t="s">
        <v>3014</v>
      </c>
      <c r="C297" s="21" t="s">
        <v>3342</v>
      </c>
      <c r="D297" s="7" t="s">
        <v>4</v>
      </c>
      <c r="E297" s="7" t="s">
        <v>1433</v>
      </c>
      <c r="F297" s="7" t="s">
        <v>3</v>
      </c>
      <c r="G297" s="21" t="s">
        <v>228</v>
      </c>
      <c r="H297" s="7" t="s">
        <v>1448</v>
      </c>
      <c r="I297" s="8">
        <v>0.46511627906976744</v>
      </c>
      <c r="J297" s="9">
        <v>0.53488372093023251</v>
      </c>
      <c r="K297" s="7"/>
      <c r="L297" s="7"/>
      <c r="M297" s="7"/>
      <c r="N297" s="10"/>
      <c r="O297" s="7"/>
    </row>
    <row r="298" spans="1:15" ht="30" customHeight="1">
      <c r="A298" s="21" t="s">
        <v>1840</v>
      </c>
      <c r="B298" s="21" t="s">
        <v>1841</v>
      </c>
      <c r="C298" s="21" t="s">
        <v>3343</v>
      </c>
      <c r="D298" s="7" t="s">
        <v>4</v>
      </c>
      <c r="E298" s="7" t="s">
        <v>1433</v>
      </c>
      <c r="F298" s="7" t="s">
        <v>3</v>
      </c>
      <c r="G298" s="21" t="s">
        <v>228</v>
      </c>
      <c r="H298" s="7" t="s">
        <v>1461</v>
      </c>
      <c r="I298" s="8">
        <v>0.38211382113821141</v>
      </c>
      <c r="J298" s="9">
        <v>0.61788617886178865</v>
      </c>
      <c r="K298" s="7"/>
      <c r="L298" s="7"/>
      <c r="M298" s="7"/>
      <c r="N298" s="10"/>
      <c r="O298" s="7"/>
    </row>
    <row r="299" spans="1:15" ht="30" customHeight="1">
      <c r="A299" s="21" t="s">
        <v>1842</v>
      </c>
      <c r="B299" s="19" t="s">
        <v>1843</v>
      </c>
      <c r="C299" s="21" t="s">
        <v>939</v>
      </c>
      <c r="D299" s="7" t="s">
        <v>4</v>
      </c>
      <c r="E299" s="7" t="s">
        <v>1438</v>
      </c>
      <c r="F299" s="7" t="s">
        <v>3</v>
      </c>
      <c r="G299" s="21" t="s">
        <v>1468</v>
      </c>
      <c r="H299" s="7" t="s">
        <v>1507</v>
      </c>
      <c r="I299" s="8">
        <v>0.11869436201780416</v>
      </c>
      <c r="J299" s="9">
        <v>0.88130563798219586</v>
      </c>
      <c r="K299" s="7"/>
      <c r="L299" s="7"/>
      <c r="M299" s="7" t="s">
        <v>1440</v>
      </c>
      <c r="N299" s="7" t="s">
        <v>7</v>
      </c>
      <c r="O299" s="7" t="s">
        <v>1495</v>
      </c>
    </row>
    <row r="300" spans="1:15" ht="30" customHeight="1">
      <c r="A300" s="21" t="s">
        <v>4476</v>
      </c>
      <c r="B300" s="21" t="s">
        <v>1844</v>
      </c>
      <c r="C300" s="21" t="s">
        <v>1845</v>
      </c>
      <c r="D300" s="7" t="s">
        <v>4</v>
      </c>
      <c r="E300" s="7" t="s">
        <v>1433</v>
      </c>
      <c r="F300" s="7" t="s">
        <v>3</v>
      </c>
      <c r="G300" s="21" t="s">
        <v>1697</v>
      </c>
      <c r="H300" s="7" t="s">
        <v>1477</v>
      </c>
      <c r="I300" s="8">
        <v>0.28187919463087246</v>
      </c>
      <c r="J300" s="9">
        <v>0.71812080536912748</v>
      </c>
      <c r="K300" s="7"/>
      <c r="L300" s="7"/>
      <c r="M300" s="7"/>
      <c r="N300" s="7"/>
      <c r="O300" s="7"/>
    </row>
    <row r="301" spans="1:15" ht="30" customHeight="1">
      <c r="A301" s="21" t="s">
        <v>1846</v>
      </c>
      <c r="B301" s="19" t="s">
        <v>1847</v>
      </c>
      <c r="C301" s="21" t="s">
        <v>721</v>
      </c>
      <c r="D301" s="7" t="s">
        <v>4</v>
      </c>
      <c r="E301" s="7" t="s">
        <v>1438</v>
      </c>
      <c r="F301" s="7" t="s">
        <v>3</v>
      </c>
      <c r="G301" s="21" t="s">
        <v>96</v>
      </c>
      <c r="H301" s="7" t="s">
        <v>1448</v>
      </c>
      <c r="I301" s="8">
        <v>0.22916666666666666</v>
      </c>
      <c r="J301" s="9">
        <v>0.77083333333333337</v>
      </c>
      <c r="K301" s="7"/>
      <c r="L301" s="7" t="s">
        <v>1440</v>
      </c>
      <c r="M301" s="7"/>
      <c r="N301" s="7" t="s">
        <v>12</v>
      </c>
      <c r="O301" s="7" t="s">
        <v>1458</v>
      </c>
    </row>
    <row r="302" spans="1:15" ht="30" customHeight="1">
      <c r="A302" s="21" t="s">
        <v>1848</v>
      </c>
      <c r="B302" s="21" t="s">
        <v>1849</v>
      </c>
      <c r="C302" s="21" t="s">
        <v>1850</v>
      </c>
      <c r="D302" s="7" t="s">
        <v>4</v>
      </c>
      <c r="E302" s="7" t="s">
        <v>1433</v>
      </c>
      <c r="F302" s="7" t="s">
        <v>3</v>
      </c>
      <c r="G302" s="21" t="s">
        <v>1697</v>
      </c>
      <c r="H302" s="7" t="s">
        <v>1439</v>
      </c>
      <c r="I302" s="8">
        <v>0.28666666666666668</v>
      </c>
      <c r="J302" s="9">
        <v>0.71333333333333337</v>
      </c>
      <c r="K302" s="7"/>
      <c r="L302" s="7"/>
      <c r="M302" s="7"/>
      <c r="N302" s="7"/>
      <c r="O302" s="7"/>
    </row>
    <row r="303" spans="1:15" ht="30" customHeight="1">
      <c r="A303" s="21" t="s">
        <v>1851</v>
      </c>
      <c r="B303" s="21" t="s">
        <v>1852</v>
      </c>
      <c r="C303" s="21" t="s">
        <v>3344</v>
      </c>
      <c r="D303" s="7" t="s">
        <v>4</v>
      </c>
      <c r="E303" s="7" t="s">
        <v>1433</v>
      </c>
      <c r="F303" s="7" t="s">
        <v>3</v>
      </c>
      <c r="G303" s="21" t="s">
        <v>1545</v>
      </c>
      <c r="H303" s="7" t="s">
        <v>1448</v>
      </c>
      <c r="I303" s="8">
        <v>0.66666666666666663</v>
      </c>
      <c r="J303" s="9">
        <v>0.33333333333333331</v>
      </c>
      <c r="K303" s="7"/>
      <c r="L303" s="7"/>
      <c r="M303" s="7"/>
      <c r="N303" s="10"/>
      <c r="O303" s="7"/>
    </row>
    <row r="304" spans="1:15" ht="30" customHeight="1">
      <c r="A304" s="21" t="s">
        <v>1854</v>
      </c>
      <c r="B304" s="21" t="s">
        <v>1855</v>
      </c>
      <c r="C304" s="21" t="s">
        <v>3345</v>
      </c>
      <c r="D304" s="7" t="s">
        <v>4</v>
      </c>
      <c r="E304" s="7" t="s">
        <v>1433</v>
      </c>
      <c r="F304" s="7" t="s">
        <v>3</v>
      </c>
      <c r="G304" s="21" t="s">
        <v>96</v>
      </c>
      <c r="H304" s="7" t="s">
        <v>1448</v>
      </c>
      <c r="I304" s="8">
        <v>0.43181818181818182</v>
      </c>
      <c r="J304" s="9">
        <v>0.56818181818181823</v>
      </c>
      <c r="K304" s="7"/>
      <c r="L304" s="7"/>
      <c r="M304" s="7"/>
      <c r="N304" s="10"/>
      <c r="O304" s="7"/>
    </row>
    <row r="305" spans="1:15" ht="30" customHeight="1">
      <c r="A305" s="21" t="s">
        <v>4477</v>
      </c>
      <c r="B305" s="21" t="s">
        <v>3851</v>
      </c>
      <c r="C305" s="21" t="s">
        <v>3346</v>
      </c>
      <c r="D305" s="7" t="s">
        <v>4</v>
      </c>
      <c r="E305" s="7" t="s">
        <v>1433</v>
      </c>
      <c r="F305" s="7" t="s">
        <v>3</v>
      </c>
      <c r="G305" s="21" t="s">
        <v>1489</v>
      </c>
      <c r="H305" s="7" t="s">
        <v>1448</v>
      </c>
      <c r="I305" s="8">
        <v>0.44</v>
      </c>
      <c r="J305" s="9">
        <v>0.56000000000000005</v>
      </c>
      <c r="K305" s="7"/>
      <c r="L305" s="7"/>
      <c r="M305" s="7"/>
      <c r="N305" s="10"/>
      <c r="O305" s="7"/>
    </row>
    <row r="306" spans="1:15" ht="30" customHeight="1">
      <c r="A306" s="21" t="s">
        <v>1858</v>
      </c>
      <c r="B306" s="21" t="s">
        <v>1859</v>
      </c>
      <c r="C306" s="21" t="s">
        <v>3347</v>
      </c>
      <c r="D306" s="7" t="s">
        <v>160</v>
      </c>
      <c r="E306" s="7" t="s">
        <v>1433</v>
      </c>
      <c r="F306" s="7" t="s">
        <v>3</v>
      </c>
      <c r="G306" s="21" t="s">
        <v>236</v>
      </c>
      <c r="H306" s="7" t="s">
        <v>1457</v>
      </c>
      <c r="I306" s="8">
        <v>0.82230172927847345</v>
      </c>
      <c r="J306" s="9">
        <v>0.17769827072152652</v>
      </c>
      <c r="K306" s="7"/>
      <c r="L306" s="7"/>
      <c r="M306" s="7"/>
      <c r="N306" s="10"/>
      <c r="O306" s="7"/>
    </row>
    <row r="307" spans="1:15" ht="30" customHeight="1">
      <c r="A307" s="21" t="s">
        <v>1858</v>
      </c>
      <c r="B307" s="21" t="s">
        <v>3852</v>
      </c>
      <c r="C307" s="21" t="s">
        <v>3099</v>
      </c>
      <c r="D307" s="7" t="s">
        <v>160</v>
      </c>
      <c r="E307" s="7" t="s">
        <v>1433</v>
      </c>
      <c r="F307" s="7" t="s">
        <v>3</v>
      </c>
      <c r="G307" s="21" t="s">
        <v>236</v>
      </c>
      <c r="H307" s="7" t="s">
        <v>1510</v>
      </c>
      <c r="I307" s="8">
        <v>0.66005410279531107</v>
      </c>
      <c r="J307" s="9">
        <v>0.33994589720468893</v>
      </c>
      <c r="K307" s="7"/>
      <c r="L307" s="7"/>
      <c r="M307" s="7"/>
      <c r="N307" s="10"/>
      <c r="O307" s="7"/>
    </row>
    <row r="308" spans="1:15" ht="30" customHeight="1">
      <c r="A308" s="21" t="s">
        <v>4478</v>
      </c>
      <c r="B308" s="21" t="s">
        <v>3853</v>
      </c>
      <c r="C308" s="21" t="s">
        <v>3100</v>
      </c>
      <c r="D308" s="7" t="s">
        <v>160</v>
      </c>
      <c r="E308" s="7" t="s">
        <v>1433</v>
      </c>
      <c r="F308" s="7" t="s">
        <v>3</v>
      </c>
      <c r="G308" s="21" t="s">
        <v>236</v>
      </c>
      <c r="H308" s="7" t="s">
        <v>1757</v>
      </c>
      <c r="I308" s="8">
        <v>0.57988632775497317</v>
      </c>
      <c r="J308" s="9">
        <v>0.42011367224502683</v>
      </c>
      <c r="K308" s="7"/>
      <c r="L308" s="7"/>
      <c r="M308" s="7"/>
      <c r="N308" s="10"/>
      <c r="O308" s="7"/>
    </row>
    <row r="309" spans="1:15" ht="30" customHeight="1">
      <c r="A309" s="21" t="s">
        <v>1860</v>
      </c>
      <c r="B309" s="19" t="s">
        <v>235</v>
      </c>
      <c r="C309" s="21" t="s">
        <v>526</v>
      </c>
      <c r="D309" s="7" t="s">
        <v>160</v>
      </c>
      <c r="E309" s="7" t="s">
        <v>1438</v>
      </c>
      <c r="F309" s="7" t="s">
        <v>3</v>
      </c>
      <c r="G309" s="21" t="s">
        <v>236</v>
      </c>
      <c r="H309" s="7" t="s">
        <v>2057</v>
      </c>
      <c r="I309" s="8">
        <v>0.56743393009377663</v>
      </c>
      <c r="J309" s="9">
        <v>0.43256606990622337</v>
      </c>
      <c r="K309" s="7"/>
      <c r="L309" s="7" t="s">
        <v>1440</v>
      </c>
      <c r="M309" s="7" t="s">
        <v>1440</v>
      </c>
      <c r="N309" s="7" t="s">
        <v>1441</v>
      </c>
      <c r="O309" s="12" t="s">
        <v>1453</v>
      </c>
    </row>
    <row r="310" spans="1:15" ht="30" customHeight="1">
      <c r="A310" s="21" t="s">
        <v>4479</v>
      </c>
      <c r="B310" s="21" t="s">
        <v>3854</v>
      </c>
      <c r="C310" s="21" t="s">
        <v>3348</v>
      </c>
      <c r="D310" s="7" t="s">
        <v>4</v>
      </c>
      <c r="E310" s="7" t="s">
        <v>1433</v>
      </c>
      <c r="F310" s="7" t="s">
        <v>3</v>
      </c>
      <c r="G310" s="21" t="s">
        <v>1632</v>
      </c>
      <c r="H310" s="7" t="s">
        <v>1448</v>
      </c>
      <c r="I310" s="8">
        <v>0.2857142857142857</v>
      </c>
      <c r="J310" s="9">
        <v>0.7142857142857143</v>
      </c>
      <c r="K310" s="7"/>
      <c r="L310" s="7"/>
      <c r="M310" s="7"/>
      <c r="N310" s="10"/>
      <c r="O310" s="7"/>
    </row>
    <row r="311" spans="1:15" ht="30" customHeight="1">
      <c r="A311" s="21" t="s">
        <v>1862</v>
      </c>
      <c r="B311" s="21" t="s">
        <v>1863</v>
      </c>
      <c r="C311" s="21" t="s">
        <v>1432</v>
      </c>
      <c r="D311" s="7" t="s">
        <v>160</v>
      </c>
      <c r="E311" s="7" t="s">
        <v>1433</v>
      </c>
      <c r="F311" s="7" t="s">
        <v>3</v>
      </c>
      <c r="G311" s="21" t="s">
        <v>1434</v>
      </c>
      <c r="H311" s="7" t="s">
        <v>1435</v>
      </c>
      <c r="I311" s="8">
        <v>0.2</v>
      </c>
      <c r="J311" s="9">
        <v>0.8</v>
      </c>
      <c r="K311" s="7"/>
      <c r="L311" s="7"/>
      <c r="M311" s="7"/>
      <c r="N311" s="10"/>
      <c r="O311" s="7"/>
    </row>
    <row r="312" spans="1:15" ht="30" customHeight="1">
      <c r="A312" s="21" t="s">
        <v>1864</v>
      </c>
      <c r="B312" s="21" t="s">
        <v>1865</v>
      </c>
      <c r="C312" s="21" t="s">
        <v>3350</v>
      </c>
      <c r="D312" s="7" t="s">
        <v>489</v>
      </c>
      <c r="E312" s="7" t="s">
        <v>1433</v>
      </c>
      <c r="F312" s="7" t="s">
        <v>3</v>
      </c>
      <c r="G312" s="21" t="s">
        <v>99</v>
      </c>
      <c r="H312" s="7" t="s">
        <v>1448</v>
      </c>
      <c r="I312" s="8">
        <v>1</v>
      </c>
      <c r="J312" s="9">
        <v>0</v>
      </c>
      <c r="K312" s="7"/>
      <c r="L312" s="7"/>
      <c r="M312" s="7"/>
      <c r="N312" s="10"/>
      <c r="O312" s="7"/>
    </row>
    <row r="313" spans="1:15" ht="30" customHeight="1">
      <c r="A313" s="21" t="s">
        <v>4480</v>
      </c>
      <c r="B313" s="21" t="s">
        <v>3015</v>
      </c>
      <c r="C313" s="21" t="s">
        <v>3351</v>
      </c>
      <c r="D313" s="7" t="s">
        <v>160</v>
      </c>
      <c r="E313" s="7" t="s">
        <v>1433</v>
      </c>
      <c r="F313" s="7" t="s">
        <v>3</v>
      </c>
      <c r="G313" s="21" t="s">
        <v>233</v>
      </c>
      <c r="H313" s="7" t="s">
        <v>1469</v>
      </c>
      <c r="I313" s="8">
        <v>0.52631578947368418</v>
      </c>
      <c r="J313" s="9">
        <v>0.47368421052631576</v>
      </c>
      <c r="K313" s="7"/>
      <c r="L313" s="7"/>
      <c r="M313" s="7"/>
      <c r="N313" s="10"/>
      <c r="O313" s="7"/>
    </row>
    <row r="314" spans="1:15" ht="30" customHeight="1">
      <c r="A314" s="21" t="s">
        <v>1866</v>
      </c>
      <c r="B314" s="21" t="s">
        <v>3857</v>
      </c>
      <c r="C314" s="21" t="s">
        <v>3352</v>
      </c>
      <c r="D314" s="7" t="s">
        <v>4</v>
      </c>
      <c r="E314" s="7" t="s">
        <v>1433</v>
      </c>
      <c r="F314" s="7" t="s">
        <v>3</v>
      </c>
      <c r="G314" s="21" t="s">
        <v>324</v>
      </c>
      <c r="H314" s="7" t="s">
        <v>1452</v>
      </c>
      <c r="I314" s="8">
        <v>0.53518123667377404</v>
      </c>
      <c r="J314" s="9">
        <v>0.46481876332622601</v>
      </c>
      <c r="K314" s="7"/>
      <c r="L314" s="7"/>
      <c r="M314" s="7"/>
      <c r="N314" s="10"/>
      <c r="O314" s="7"/>
    </row>
    <row r="315" spans="1:15" ht="30" customHeight="1">
      <c r="A315" s="21" t="s">
        <v>1867</v>
      </c>
      <c r="B315" s="19" t="s">
        <v>1868</v>
      </c>
      <c r="C315" s="21" t="s">
        <v>712</v>
      </c>
      <c r="D315" s="7" t="s">
        <v>160</v>
      </c>
      <c r="E315" s="7" t="s">
        <v>1438</v>
      </c>
      <c r="F315" s="7" t="s">
        <v>3</v>
      </c>
      <c r="G315" s="21" t="s">
        <v>1870</v>
      </c>
      <c r="H315" s="7" t="s">
        <v>1494</v>
      </c>
      <c r="I315" s="8">
        <v>0.17962577962577964</v>
      </c>
      <c r="J315" s="9">
        <v>0.82037422037422036</v>
      </c>
      <c r="K315" s="7"/>
      <c r="L315" s="7" t="s">
        <v>1440</v>
      </c>
      <c r="M315" s="7"/>
      <c r="N315" s="7" t="s">
        <v>1441</v>
      </c>
      <c r="O315" s="7" t="s">
        <v>1458</v>
      </c>
    </row>
    <row r="316" spans="1:15" ht="30" customHeight="1">
      <c r="A316" s="21" t="s">
        <v>1869</v>
      </c>
      <c r="B316" s="19" t="s">
        <v>1870</v>
      </c>
      <c r="C316" s="21" t="s">
        <v>1409</v>
      </c>
      <c r="D316" s="7" t="s">
        <v>160</v>
      </c>
      <c r="E316" s="7" t="s">
        <v>1438</v>
      </c>
      <c r="F316" s="7" t="s">
        <v>3</v>
      </c>
      <c r="G316" s="21" t="s">
        <v>1870</v>
      </c>
      <c r="H316" s="7" t="s">
        <v>1445</v>
      </c>
      <c r="I316" s="8">
        <v>9.2769744160177969E-2</v>
      </c>
      <c r="J316" s="9">
        <v>0.90723025583982198</v>
      </c>
      <c r="K316" s="7"/>
      <c r="L316" s="7" t="s">
        <v>1440</v>
      </c>
      <c r="M316" s="7"/>
      <c r="N316" s="7" t="s">
        <v>1441</v>
      </c>
      <c r="O316" s="12" t="s">
        <v>1453</v>
      </c>
    </row>
    <row r="317" spans="1:15" ht="30" customHeight="1">
      <c r="A317" s="21" t="s">
        <v>4481</v>
      </c>
      <c r="B317" s="21" t="s">
        <v>3858</v>
      </c>
      <c r="C317" s="21" t="s">
        <v>3353</v>
      </c>
      <c r="D317" s="7" t="s">
        <v>160</v>
      </c>
      <c r="E317" s="7" t="s">
        <v>1433</v>
      </c>
      <c r="F317" s="7" t="s">
        <v>3</v>
      </c>
      <c r="G317" s="21" t="s">
        <v>1870</v>
      </c>
      <c r="H317" s="7" t="s">
        <v>1479</v>
      </c>
      <c r="I317" s="8">
        <v>0.89473684210526316</v>
      </c>
      <c r="J317" s="9">
        <v>0.10526315789473684</v>
      </c>
      <c r="K317" s="7"/>
      <c r="L317" s="7"/>
      <c r="M317" s="7"/>
      <c r="N317" s="10"/>
      <c r="O317" s="7"/>
    </row>
    <row r="318" spans="1:15" ht="30" customHeight="1">
      <c r="A318" s="21" t="s">
        <v>4482</v>
      </c>
      <c r="B318" s="21" t="s">
        <v>3859</v>
      </c>
      <c r="C318" s="21" t="s">
        <v>3354</v>
      </c>
      <c r="D318" s="7" t="s">
        <v>160</v>
      </c>
      <c r="E318" s="7" t="s">
        <v>1433</v>
      </c>
      <c r="F318" s="7" t="s">
        <v>3</v>
      </c>
      <c r="G318" s="21" t="s">
        <v>1870</v>
      </c>
      <c r="H318" s="7" t="s">
        <v>1448</v>
      </c>
      <c r="I318" s="8">
        <v>0.80281690140845074</v>
      </c>
      <c r="J318" s="9">
        <v>0.19718309859154928</v>
      </c>
      <c r="K318" s="7"/>
      <c r="L318" s="7"/>
      <c r="M318" s="7"/>
      <c r="N318" s="10"/>
      <c r="O318" s="7"/>
    </row>
    <row r="319" spans="1:15" ht="30" customHeight="1">
      <c r="A319" s="21" t="s">
        <v>4483</v>
      </c>
      <c r="B319" s="21" t="s">
        <v>3016</v>
      </c>
      <c r="C319" s="21" t="s">
        <v>3355</v>
      </c>
      <c r="D319" s="7" t="s">
        <v>489</v>
      </c>
      <c r="E319" s="7" t="s">
        <v>1433</v>
      </c>
      <c r="F319" s="7" t="s">
        <v>3</v>
      </c>
      <c r="G319" s="21" t="s">
        <v>1861</v>
      </c>
      <c r="H319" s="7" t="s">
        <v>1448</v>
      </c>
      <c r="I319" s="8">
        <v>0.7931034482758621</v>
      </c>
      <c r="J319" s="9">
        <v>0.20689655172413793</v>
      </c>
      <c r="K319" s="4"/>
      <c r="L319" s="7"/>
      <c r="M319" s="7"/>
      <c r="N319" s="10"/>
      <c r="O319" s="7"/>
    </row>
    <row r="320" spans="1:15" ht="30" customHeight="1">
      <c r="A320" s="21" t="s">
        <v>1871</v>
      </c>
      <c r="B320" s="21" t="s">
        <v>1872</v>
      </c>
      <c r="C320" s="21" t="s">
        <v>3357</v>
      </c>
      <c r="D320" s="7" t="s">
        <v>489</v>
      </c>
      <c r="E320" s="7" t="s">
        <v>1433</v>
      </c>
      <c r="F320" s="7" t="s">
        <v>3</v>
      </c>
      <c r="G320" s="21" t="s">
        <v>389</v>
      </c>
      <c r="H320" s="7" t="s">
        <v>1461</v>
      </c>
      <c r="I320" s="8">
        <v>0.8666666666666667</v>
      </c>
      <c r="J320" s="9">
        <v>0.13333333333333333</v>
      </c>
      <c r="K320" s="7"/>
      <c r="L320" s="7"/>
      <c r="M320" s="7"/>
      <c r="N320" s="10"/>
      <c r="O320" s="7"/>
    </row>
    <row r="321" spans="1:15" ht="30" customHeight="1">
      <c r="A321" s="21" t="s">
        <v>4484</v>
      </c>
      <c r="B321" s="21" t="s">
        <v>3862</v>
      </c>
      <c r="C321" s="21" t="s">
        <v>3359</v>
      </c>
      <c r="D321" s="7" t="s">
        <v>489</v>
      </c>
      <c r="E321" s="7" t="s">
        <v>1433</v>
      </c>
      <c r="F321" s="7" t="s">
        <v>3</v>
      </c>
      <c r="G321" s="21" t="s">
        <v>1873</v>
      </c>
      <c r="H321" s="7" t="s">
        <v>1506</v>
      </c>
      <c r="I321" s="8">
        <v>7.6923076923076927E-2</v>
      </c>
      <c r="J321" s="9">
        <v>0.92307692307692313</v>
      </c>
      <c r="K321" s="7"/>
      <c r="L321" s="7"/>
      <c r="M321" s="7"/>
      <c r="N321" s="10"/>
      <c r="O321" s="7"/>
    </row>
    <row r="322" spans="1:15" ht="30" customHeight="1">
      <c r="A322" s="21" t="s">
        <v>1874</v>
      </c>
      <c r="B322" s="21" t="s">
        <v>3860</v>
      </c>
      <c r="C322" s="21" t="s">
        <v>1875</v>
      </c>
      <c r="D322" s="7" t="s">
        <v>489</v>
      </c>
      <c r="E322" s="7" t="s">
        <v>1433</v>
      </c>
      <c r="F322" s="7" t="s">
        <v>3</v>
      </c>
      <c r="G322" s="21" t="s">
        <v>1876</v>
      </c>
      <c r="H322" s="7" t="s">
        <v>1460</v>
      </c>
      <c r="I322" s="8">
        <v>3.6231884057971016E-2</v>
      </c>
      <c r="J322" s="9">
        <v>0.96376811594202894</v>
      </c>
      <c r="K322" s="7"/>
      <c r="L322" s="7"/>
      <c r="M322" s="7"/>
      <c r="N322" s="10"/>
      <c r="O322" s="7"/>
    </row>
    <row r="323" spans="1:15" ht="30" customHeight="1">
      <c r="A323" s="21" t="s">
        <v>4485</v>
      </c>
      <c r="B323" s="21" t="s">
        <v>3863</v>
      </c>
      <c r="C323" s="21" t="s">
        <v>3101</v>
      </c>
      <c r="D323" s="7" t="s">
        <v>489</v>
      </c>
      <c r="E323" s="7" t="s">
        <v>1433</v>
      </c>
      <c r="F323" s="7" t="s">
        <v>3</v>
      </c>
      <c r="G323" s="21" t="s">
        <v>1873</v>
      </c>
      <c r="H323" s="7" t="s">
        <v>1444</v>
      </c>
      <c r="I323" s="8">
        <v>0.19435483870967743</v>
      </c>
      <c r="J323" s="9">
        <v>0.8056451612903226</v>
      </c>
      <c r="K323" s="7"/>
      <c r="L323" s="7"/>
      <c r="M323" s="7"/>
      <c r="N323" s="10"/>
      <c r="O323" s="7"/>
    </row>
    <row r="324" spans="1:15" ht="30" customHeight="1">
      <c r="A324" s="21" t="s">
        <v>4486</v>
      </c>
      <c r="B324" s="21" t="s">
        <v>3861</v>
      </c>
      <c r="C324" s="21" t="s">
        <v>3358</v>
      </c>
      <c r="D324" s="7" t="s">
        <v>489</v>
      </c>
      <c r="E324" s="7" t="s">
        <v>1433</v>
      </c>
      <c r="F324" s="7" t="s">
        <v>3</v>
      </c>
      <c r="G324" s="21" t="s">
        <v>1873</v>
      </c>
      <c r="H324" s="7" t="s">
        <v>1435</v>
      </c>
      <c r="I324" s="8">
        <v>0.13069216757741348</v>
      </c>
      <c r="J324" s="9">
        <v>0.86930783242258647</v>
      </c>
      <c r="K324" s="7"/>
      <c r="L324" s="7"/>
      <c r="M324" s="7"/>
      <c r="N324" s="10"/>
      <c r="O324" s="7"/>
    </row>
    <row r="325" spans="1:15" ht="30" customHeight="1">
      <c r="A325" s="21" t="s">
        <v>4487</v>
      </c>
      <c r="B325" s="21" t="s">
        <v>3017</v>
      </c>
      <c r="C325" s="21" t="s">
        <v>3360</v>
      </c>
      <c r="D325" s="7" t="s">
        <v>160</v>
      </c>
      <c r="E325" s="7" t="s">
        <v>1433</v>
      </c>
      <c r="F325" s="7" t="s">
        <v>3</v>
      </c>
      <c r="G325" s="21" t="s">
        <v>327</v>
      </c>
      <c r="H325" s="7" t="s">
        <v>1506</v>
      </c>
      <c r="I325" s="8">
        <v>0.93800978792822187</v>
      </c>
      <c r="J325" s="9">
        <v>6.1990212071778142E-2</v>
      </c>
      <c r="K325" s="7"/>
      <c r="L325" s="7"/>
      <c r="M325" s="7"/>
      <c r="N325" s="10"/>
      <c r="O325" s="7"/>
    </row>
    <row r="326" spans="1:15" ht="30" customHeight="1">
      <c r="A326" s="21" t="s">
        <v>4488</v>
      </c>
      <c r="B326" s="21" t="s">
        <v>3018</v>
      </c>
      <c r="C326" s="21" t="s">
        <v>3361</v>
      </c>
      <c r="D326" s="7" t="s">
        <v>4</v>
      </c>
      <c r="E326" s="7" t="s">
        <v>1433</v>
      </c>
      <c r="F326" s="7" t="s">
        <v>3</v>
      </c>
      <c r="G326" s="21" t="s">
        <v>228</v>
      </c>
      <c r="H326" s="7" t="s">
        <v>1461</v>
      </c>
      <c r="I326" s="8">
        <v>0.376</v>
      </c>
      <c r="J326" s="9">
        <v>0.624</v>
      </c>
      <c r="K326" s="7"/>
      <c r="L326" s="7"/>
      <c r="M326" s="7"/>
      <c r="N326" s="10"/>
      <c r="O326" s="7"/>
    </row>
    <row r="327" spans="1:15" ht="30" customHeight="1">
      <c r="A327" s="21" t="s">
        <v>1879</v>
      </c>
      <c r="B327" s="19" t="s">
        <v>1880</v>
      </c>
      <c r="C327" s="21" t="s">
        <v>554</v>
      </c>
      <c r="D327" s="7" t="s">
        <v>4</v>
      </c>
      <c r="E327" s="7" t="s">
        <v>1438</v>
      </c>
      <c r="F327" s="7" t="s">
        <v>3</v>
      </c>
      <c r="G327" s="21" t="s">
        <v>1535</v>
      </c>
      <c r="H327" s="7" t="s">
        <v>1448</v>
      </c>
      <c r="I327" s="8">
        <v>0.2</v>
      </c>
      <c r="J327" s="9">
        <v>0.8</v>
      </c>
      <c r="K327" s="7"/>
      <c r="L327" s="7" t="s">
        <v>1440</v>
      </c>
      <c r="M327" s="7" t="s">
        <v>1440</v>
      </c>
      <c r="N327" s="7" t="s">
        <v>1501</v>
      </c>
      <c r="O327" s="7" t="s">
        <v>2396</v>
      </c>
    </row>
    <row r="328" spans="1:15" ht="30" customHeight="1">
      <c r="A328" s="21" t="s">
        <v>4489</v>
      </c>
      <c r="B328" s="21" t="s">
        <v>3864</v>
      </c>
      <c r="C328" s="21" t="s">
        <v>3362</v>
      </c>
      <c r="D328" s="7" t="s">
        <v>4</v>
      </c>
      <c r="E328" s="7" t="s">
        <v>1433</v>
      </c>
      <c r="F328" s="7" t="s">
        <v>3</v>
      </c>
      <c r="G328" s="21" t="s">
        <v>4267</v>
      </c>
      <c r="H328" s="7" t="s">
        <v>1507</v>
      </c>
      <c r="I328" s="8">
        <v>0.33846153846153848</v>
      </c>
      <c r="J328" s="9">
        <v>0.66153846153846152</v>
      </c>
      <c r="K328" s="7"/>
      <c r="L328" s="7"/>
      <c r="M328" s="7"/>
      <c r="N328" s="10"/>
      <c r="O328" s="7"/>
    </row>
    <row r="329" spans="1:15" ht="30" customHeight="1">
      <c r="A329" s="21" t="s">
        <v>4490</v>
      </c>
      <c r="B329" s="21" t="s">
        <v>3865</v>
      </c>
      <c r="C329" s="21" t="s">
        <v>3363</v>
      </c>
      <c r="D329" s="7" t="s">
        <v>489</v>
      </c>
      <c r="E329" s="7" t="s">
        <v>1433</v>
      </c>
      <c r="F329" s="7" t="s">
        <v>3</v>
      </c>
      <c r="G329" s="21" t="s">
        <v>2115</v>
      </c>
      <c r="H329" s="7" t="s">
        <v>1507</v>
      </c>
      <c r="I329" s="8">
        <v>0.56862745098039214</v>
      </c>
      <c r="J329" s="9">
        <v>0.43137254901960786</v>
      </c>
      <c r="K329" s="7"/>
      <c r="L329" s="7"/>
      <c r="M329" s="7"/>
      <c r="N329" s="10"/>
      <c r="O329" s="7"/>
    </row>
    <row r="330" spans="1:15" ht="30" customHeight="1">
      <c r="A330" s="21" t="s">
        <v>4491</v>
      </c>
      <c r="B330" s="19" t="s">
        <v>3867</v>
      </c>
      <c r="C330" s="21" t="s">
        <v>1048</v>
      </c>
      <c r="D330" s="7" t="s">
        <v>362</v>
      </c>
      <c r="E330" s="7" t="s">
        <v>1438</v>
      </c>
      <c r="F330" s="7" t="s">
        <v>3</v>
      </c>
      <c r="G330" s="21" t="s">
        <v>4195</v>
      </c>
      <c r="H330" s="7" t="s">
        <v>1588</v>
      </c>
      <c r="I330" s="8">
        <v>0.2574002574002574</v>
      </c>
      <c r="J330" s="9">
        <v>0.7425997425997426</v>
      </c>
      <c r="K330" s="7"/>
      <c r="L330" s="7"/>
      <c r="M330" s="7" t="s">
        <v>1440</v>
      </c>
      <c r="N330" s="7" t="s">
        <v>38</v>
      </c>
      <c r="O330" s="7" t="s">
        <v>1495</v>
      </c>
    </row>
    <row r="331" spans="1:15" ht="30" customHeight="1">
      <c r="A331" s="21" t="s">
        <v>4492</v>
      </c>
      <c r="B331" s="21" t="s">
        <v>3019</v>
      </c>
      <c r="C331" s="21" t="s">
        <v>3364</v>
      </c>
      <c r="D331" s="7" t="s">
        <v>4</v>
      </c>
      <c r="E331" s="7" t="s">
        <v>1433</v>
      </c>
      <c r="F331" s="7" t="s">
        <v>3</v>
      </c>
      <c r="G331" s="21" t="s">
        <v>1585</v>
      </c>
      <c r="H331" s="7" t="s">
        <v>1461</v>
      </c>
      <c r="I331" s="8">
        <v>0.36249999999999999</v>
      </c>
      <c r="J331" s="9">
        <v>0.63749999999999996</v>
      </c>
      <c r="K331" s="7"/>
      <c r="L331" s="7"/>
      <c r="M331" s="7"/>
      <c r="N331" s="10"/>
      <c r="O331" s="7"/>
    </row>
    <row r="332" spans="1:15" ht="30" customHeight="1">
      <c r="A332" s="21" t="s">
        <v>4493</v>
      </c>
      <c r="B332" s="19" t="s">
        <v>95</v>
      </c>
      <c r="C332" s="21" t="s">
        <v>545</v>
      </c>
      <c r="D332" s="7" t="s">
        <v>4</v>
      </c>
      <c r="E332" s="7" t="s">
        <v>1475</v>
      </c>
      <c r="F332" s="7" t="s">
        <v>3</v>
      </c>
      <c r="G332" s="21" t="s">
        <v>4224</v>
      </c>
      <c r="H332" s="7" t="s">
        <v>1477</v>
      </c>
      <c r="I332" s="8">
        <v>0.41004184100418412</v>
      </c>
      <c r="J332" s="9">
        <v>0.58995815899581594</v>
      </c>
      <c r="K332" s="7"/>
      <c r="L332" s="7" t="s">
        <v>1440</v>
      </c>
      <c r="M332" s="7" t="s">
        <v>1440</v>
      </c>
      <c r="N332" s="7" t="s">
        <v>12</v>
      </c>
      <c r="O332" s="7" t="s">
        <v>2396</v>
      </c>
    </row>
    <row r="333" spans="1:15" ht="30" customHeight="1">
      <c r="A333" s="21" t="s">
        <v>1882</v>
      </c>
      <c r="B333" s="21" t="s">
        <v>1883</v>
      </c>
      <c r="C333" s="21" t="s">
        <v>3368</v>
      </c>
      <c r="D333" s="7" t="s">
        <v>4</v>
      </c>
      <c r="E333" s="7" t="s">
        <v>1433</v>
      </c>
      <c r="F333" s="7" t="s">
        <v>3</v>
      </c>
      <c r="G333" s="21" t="s">
        <v>1607</v>
      </c>
      <c r="H333" s="7" t="s">
        <v>1477</v>
      </c>
      <c r="I333" s="8">
        <v>0.47826086956521741</v>
      </c>
      <c r="J333" s="9">
        <v>0.52173913043478259</v>
      </c>
      <c r="K333" s="7"/>
      <c r="L333" s="7"/>
      <c r="M333" s="7"/>
      <c r="N333" s="10"/>
      <c r="O333" s="7"/>
    </row>
    <row r="334" spans="1:15" ht="30" customHeight="1">
      <c r="A334" s="21" t="s">
        <v>1884</v>
      </c>
      <c r="B334" s="19" t="s">
        <v>219</v>
      </c>
      <c r="C334" s="21" t="s">
        <v>971</v>
      </c>
      <c r="D334" s="7" t="s">
        <v>4</v>
      </c>
      <c r="E334" s="7" t="s">
        <v>1475</v>
      </c>
      <c r="F334" s="7" t="s">
        <v>3</v>
      </c>
      <c r="G334" s="21" t="s">
        <v>1708</v>
      </c>
      <c r="H334" s="7" t="s">
        <v>1448</v>
      </c>
      <c r="I334" s="8">
        <v>0.26923076923076922</v>
      </c>
      <c r="J334" s="9">
        <v>0.73076923076923073</v>
      </c>
      <c r="K334" s="7"/>
      <c r="L334" s="7" t="s">
        <v>1440</v>
      </c>
      <c r="M334" s="7"/>
      <c r="N334" s="7" t="s">
        <v>7</v>
      </c>
      <c r="O334" s="12" t="s">
        <v>1453</v>
      </c>
    </row>
    <row r="335" spans="1:15" ht="30" customHeight="1">
      <c r="A335" s="21" t="s">
        <v>1885</v>
      </c>
      <c r="B335" s="21" t="s">
        <v>1886</v>
      </c>
      <c r="C335" s="21" t="s">
        <v>3369</v>
      </c>
      <c r="D335" s="7" t="s">
        <v>4</v>
      </c>
      <c r="E335" s="7" t="s">
        <v>1433</v>
      </c>
      <c r="F335" s="7" t="s">
        <v>3</v>
      </c>
      <c r="G335" s="21" t="s">
        <v>1681</v>
      </c>
      <c r="H335" s="7" t="s">
        <v>1792</v>
      </c>
      <c r="I335" s="8">
        <v>0.47499999999999998</v>
      </c>
      <c r="J335" s="9">
        <v>0.52500000000000002</v>
      </c>
      <c r="K335" s="7"/>
      <c r="L335" s="7"/>
      <c r="M335" s="7"/>
      <c r="N335" s="10"/>
      <c r="O335" s="7"/>
    </row>
    <row r="336" spans="1:15" ht="30" customHeight="1">
      <c r="A336" s="21" t="s">
        <v>4494</v>
      </c>
      <c r="B336" s="19" t="s">
        <v>3870</v>
      </c>
      <c r="C336" s="21" t="s">
        <v>1068</v>
      </c>
      <c r="D336" s="7" t="s">
        <v>191</v>
      </c>
      <c r="E336" s="7" t="s">
        <v>1438</v>
      </c>
      <c r="F336" s="7" t="s">
        <v>3</v>
      </c>
      <c r="G336" s="21" t="s">
        <v>4227</v>
      </c>
      <c r="H336" s="7" t="s">
        <v>1457</v>
      </c>
      <c r="I336" s="8">
        <v>6.2645011600928072E-2</v>
      </c>
      <c r="J336" s="9">
        <v>0.93735498839907194</v>
      </c>
      <c r="K336" s="7" t="s">
        <v>4084</v>
      </c>
      <c r="L336" s="7"/>
      <c r="M336" s="7" t="s">
        <v>1440</v>
      </c>
      <c r="N336" s="7" t="s">
        <v>1441</v>
      </c>
      <c r="O336" s="7" t="s">
        <v>1495</v>
      </c>
    </row>
    <row r="337" spans="1:15" ht="30" customHeight="1">
      <c r="A337" s="21" t="s">
        <v>1889</v>
      </c>
      <c r="B337" s="21" t="s">
        <v>1890</v>
      </c>
      <c r="C337" s="21" t="s">
        <v>3370</v>
      </c>
      <c r="D337" s="7" t="s">
        <v>4070</v>
      </c>
      <c r="E337" s="7" t="s">
        <v>1433</v>
      </c>
      <c r="F337" s="7" t="s">
        <v>3</v>
      </c>
      <c r="G337" s="21" t="s">
        <v>1476</v>
      </c>
      <c r="H337" s="7" t="s">
        <v>1448</v>
      </c>
      <c r="I337" s="8">
        <v>0.68493150684931503</v>
      </c>
      <c r="J337" s="9">
        <v>0.31506849315068491</v>
      </c>
      <c r="K337" s="7"/>
      <c r="L337" s="7"/>
      <c r="M337" s="7"/>
      <c r="N337" s="10"/>
      <c r="O337" s="7"/>
    </row>
    <row r="338" spans="1:15" ht="30" customHeight="1">
      <c r="A338" s="21" t="s">
        <v>1893</v>
      </c>
      <c r="B338" s="19" t="s">
        <v>1894</v>
      </c>
      <c r="C338" s="21" t="s">
        <v>784</v>
      </c>
      <c r="D338" s="7" t="s">
        <v>4</v>
      </c>
      <c r="E338" s="7" t="s">
        <v>1438</v>
      </c>
      <c r="F338" s="7" t="s">
        <v>3</v>
      </c>
      <c r="G338" s="21" t="s">
        <v>4229</v>
      </c>
      <c r="H338" s="7" t="s">
        <v>1448</v>
      </c>
      <c r="I338" s="8">
        <v>0.4935064935064935</v>
      </c>
      <c r="J338" s="9">
        <v>0.50649350649350644</v>
      </c>
      <c r="K338" s="7"/>
      <c r="L338" s="7" t="s">
        <v>1440</v>
      </c>
      <c r="M338" s="7"/>
      <c r="N338" s="7" t="s">
        <v>12</v>
      </c>
      <c r="O338" s="12" t="s">
        <v>1453</v>
      </c>
    </row>
    <row r="339" spans="1:15" ht="30" customHeight="1">
      <c r="A339" s="21" t="s">
        <v>4495</v>
      </c>
      <c r="B339" s="21" t="s">
        <v>3871</v>
      </c>
      <c r="C339" s="21" t="s">
        <v>3371</v>
      </c>
      <c r="D339" s="7" t="s">
        <v>4</v>
      </c>
      <c r="E339" s="7" t="s">
        <v>1433</v>
      </c>
      <c r="F339" s="7" t="s">
        <v>3</v>
      </c>
      <c r="G339" s="21" t="s">
        <v>1898</v>
      </c>
      <c r="H339" s="7" t="s">
        <v>1448</v>
      </c>
      <c r="I339" s="8">
        <v>0.11627906976744186</v>
      </c>
      <c r="J339" s="9">
        <v>0.88372093023255816</v>
      </c>
      <c r="K339" s="7"/>
      <c r="L339" s="7"/>
      <c r="M339" s="7"/>
      <c r="N339" s="10"/>
      <c r="O339" s="7"/>
    </row>
    <row r="340" spans="1:15" ht="30" customHeight="1">
      <c r="A340" s="21" t="s">
        <v>1895</v>
      </c>
      <c r="B340" s="19" t="s">
        <v>1896</v>
      </c>
      <c r="C340" s="21" t="s">
        <v>825</v>
      </c>
      <c r="D340" s="7" t="s">
        <v>4</v>
      </c>
      <c r="E340" s="7" t="s">
        <v>1438</v>
      </c>
      <c r="F340" s="7" t="s">
        <v>3</v>
      </c>
      <c r="G340" s="21" t="s">
        <v>1897</v>
      </c>
      <c r="H340" s="7" t="s">
        <v>1477</v>
      </c>
      <c r="I340" s="8">
        <v>9.8712446351931327E-2</v>
      </c>
      <c r="J340" s="9">
        <v>0.90128755364806867</v>
      </c>
      <c r="K340" s="7"/>
      <c r="L340" s="7" t="s">
        <v>1440</v>
      </c>
      <c r="M340" s="7"/>
      <c r="N340" s="7" t="s">
        <v>12</v>
      </c>
      <c r="O340" s="7" t="s">
        <v>1458</v>
      </c>
    </row>
    <row r="341" spans="1:15" ht="30" customHeight="1">
      <c r="A341" s="21" t="s">
        <v>4496</v>
      </c>
      <c r="B341" s="19" t="s">
        <v>296</v>
      </c>
      <c r="C341" s="21" t="s">
        <v>800</v>
      </c>
      <c r="D341" s="7" t="s">
        <v>4</v>
      </c>
      <c r="E341" s="7" t="s">
        <v>1438</v>
      </c>
      <c r="F341" s="7" t="s">
        <v>3</v>
      </c>
      <c r="G341" s="21" t="s">
        <v>1898</v>
      </c>
      <c r="H341" s="7" t="s">
        <v>1507</v>
      </c>
      <c r="I341" s="8">
        <v>0.14953271028037382</v>
      </c>
      <c r="J341" s="9">
        <v>0.85046728971962615</v>
      </c>
      <c r="K341" s="7"/>
      <c r="L341" s="7" t="s">
        <v>1440</v>
      </c>
      <c r="M341" s="7"/>
      <c r="N341" s="7" t="s">
        <v>12</v>
      </c>
      <c r="O341" s="7" t="s">
        <v>1458</v>
      </c>
    </row>
    <row r="342" spans="1:15" ht="30" customHeight="1">
      <c r="A342" s="21" t="s">
        <v>1899</v>
      </c>
      <c r="B342" s="19" t="s">
        <v>430</v>
      </c>
      <c r="C342" s="21" t="s">
        <v>800</v>
      </c>
      <c r="D342" s="7" t="s">
        <v>4</v>
      </c>
      <c r="E342" s="7" t="s">
        <v>1438</v>
      </c>
      <c r="F342" s="7" t="s">
        <v>3</v>
      </c>
      <c r="G342" s="21" t="s">
        <v>1900</v>
      </c>
      <c r="H342" s="7" t="s">
        <v>1507</v>
      </c>
      <c r="I342" s="8">
        <v>0.14956011730205279</v>
      </c>
      <c r="J342" s="9">
        <v>0.85043988269794724</v>
      </c>
      <c r="K342" s="7"/>
      <c r="L342" s="7"/>
      <c r="M342" s="7"/>
      <c r="N342" s="7" t="s">
        <v>12</v>
      </c>
      <c r="O342" s="7" t="s">
        <v>1495</v>
      </c>
    </row>
    <row r="343" spans="1:15" ht="30" customHeight="1">
      <c r="A343" s="21" t="s">
        <v>4497</v>
      </c>
      <c r="B343" s="21" t="s">
        <v>3872</v>
      </c>
      <c r="C343" s="21" t="s">
        <v>3372</v>
      </c>
      <c r="D343" s="7" t="s">
        <v>489</v>
      </c>
      <c r="E343" s="7" t="s">
        <v>1433</v>
      </c>
      <c r="F343" s="7" t="s">
        <v>3</v>
      </c>
      <c r="G343" s="21" t="s">
        <v>1861</v>
      </c>
      <c r="H343" s="7" t="s">
        <v>1507</v>
      </c>
      <c r="I343" s="8">
        <v>0.47058823529411764</v>
      </c>
      <c r="J343" s="9">
        <v>0.52941176470588236</v>
      </c>
      <c r="K343" s="4"/>
      <c r="L343" s="7"/>
      <c r="M343" s="7"/>
      <c r="N343" s="10"/>
      <c r="O343" s="7"/>
    </row>
    <row r="344" spans="1:15" ht="30" customHeight="1">
      <c r="A344" s="21" t="s">
        <v>4498</v>
      </c>
      <c r="B344" s="21" t="s">
        <v>3873</v>
      </c>
      <c r="C344" s="21" t="s">
        <v>3373</v>
      </c>
      <c r="D344" s="7" t="s">
        <v>489</v>
      </c>
      <c r="E344" s="7" t="s">
        <v>1433</v>
      </c>
      <c r="F344" s="7" t="s">
        <v>3</v>
      </c>
      <c r="G344" s="21" t="s">
        <v>1861</v>
      </c>
      <c r="H344" s="7" t="s">
        <v>1469</v>
      </c>
      <c r="I344" s="8">
        <v>0.36842105263157893</v>
      </c>
      <c r="J344" s="9">
        <v>0.63157894736842102</v>
      </c>
      <c r="K344" s="4"/>
      <c r="L344" s="7"/>
      <c r="M344" s="7"/>
      <c r="N344" s="10"/>
      <c r="O344" s="7"/>
    </row>
    <row r="345" spans="1:15" ht="30" customHeight="1">
      <c r="A345" s="21" t="s">
        <v>1901</v>
      </c>
      <c r="B345" s="21" t="s">
        <v>1902</v>
      </c>
      <c r="C345" s="21" t="s">
        <v>3374</v>
      </c>
      <c r="D345" s="7" t="s">
        <v>4</v>
      </c>
      <c r="E345" s="7" t="s">
        <v>1433</v>
      </c>
      <c r="F345" s="7" t="s">
        <v>3</v>
      </c>
      <c r="G345" s="21" t="s">
        <v>1546</v>
      </c>
      <c r="H345" s="7" t="s">
        <v>1477</v>
      </c>
      <c r="I345" s="8">
        <v>0.41085271317829458</v>
      </c>
      <c r="J345" s="9">
        <v>0.58914728682170547</v>
      </c>
      <c r="K345" s="7"/>
      <c r="L345" s="7"/>
      <c r="M345" s="7"/>
      <c r="N345" s="10"/>
      <c r="O345" s="7"/>
    </row>
    <row r="346" spans="1:15" ht="30" customHeight="1">
      <c r="A346" s="21" t="s">
        <v>4499</v>
      </c>
      <c r="B346" s="21" t="s">
        <v>3874</v>
      </c>
      <c r="C346" s="21" t="s">
        <v>3375</v>
      </c>
      <c r="D346" s="7" t="s">
        <v>489</v>
      </c>
      <c r="E346" s="7" t="s">
        <v>1433</v>
      </c>
      <c r="F346" s="7" t="s">
        <v>3</v>
      </c>
      <c r="G346" s="21" t="s">
        <v>4147</v>
      </c>
      <c r="H346" s="7" t="s">
        <v>1448</v>
      </c>
      <c r="I346" s="8">
        <v>1</v>
      </c>
      <c r="J346" s="9">
        <v>0</v>
      </c>
      <c r="K346" s="1"/>
      <c r="L346" s="7"/>
      <c r="M346" s="7"/>
      <c r="N346" s="10"/>
      <c r="O346" s="7"/>
    </row>
    <row r="347" spans="1:15" ht="30" customHeight="1">
      <c r="A347" s="21" t="s">
        <v>4500</v>
      </c>
      <c r="B347" s="21" t="s">
        <v>3875</v>
      </c>
      <c r="C347" s="21" t="s">
        <v>3102</v>
      </c>
      <c r="D347" s="7" t="s">
        <v>160</v>
      </c>
      <c r="E347" s="7" t="s">
        <v>1433</v>
      </c>
      <c r="F347" s="7" t="s">
        <v>3</v>
      </c>
      <c r="G347" s="21" t="s">
        <v>69</v>
      </c>
      <c r="H347" s="7" t="s">
        <v>1494</v>
      </c>
      <c r="I347" s="8">
        <v>0.87372708757637474</v>
      </c>
      <c r="J347" s="9">
        <v>0.12627291242362526</v>
      </c>
      <c r="K347" s="7"/>
      <c r="L347" s="7"/>
      <c r="M347" s="7"/>
      <c r="N347" s="10"/>
      <c r="O347" s="7"/>
    </row>
    <row r="348" spans="1:15" ht="30" customHeight="1">
      <c r="A348" s="21" t="s">
        <v>1903</v>
      </c>
      <c r="B348" s="21" t="s">
        <v>1904</v>
      </c>
      <c r="C348" s="21" t="s">
        <v>3378</v>
      </c>
      <c r="D348" s="7" t="s">
        <v>4</v>
      </c>
      <c r="E348" s="7" t="s">
        <v>1433</v>
      </c>
      <c r="F348" s="7" t="s">
        <v>3</v>
      </c>
      <c r="G348" s="21" t="s">
        <v>1545</v>
      </c>
      <c r="H348" s="7" t="s">
        <v>1448</v>
      </c>
      <c r="I348" s="8">
        <v>0.34883720930232559</v>
      </c>
      <c r="J348" s="9">
        <v>0.65116279069767447</v>
      </c>
      <c r="K348" s="7"/>
      <c r="L348" s="7"/>
      <c r="M348" s="7"/>
      <c r="N348" s="10"/>
      <c r="O348" s="7"/>
    </row>
    <row r="349" spans="1:15" ht="30" customHeight="1">
      <c r="A349" s="21" t="s">
        <v>4501</v>
      </c>
      <c r="B349" s="21" t="s">
        <v>1905</v>
      </c>
      <c r="C349" s="21" t="s">
        <v>3380</v>
      </c>
      <c r="D349" s="7" t="s">
        <v>160</v>
      </c>
      <c r="E349" s="7" t="s">
        <v>1433</v>
      </c>
      <c r="F349" s="7" t="s">
        <v>3</v>
      </c>
      <c r="G349" s="21" t="s">
        <v>4268</v>
      </c>
      <c r="H349" s="7" t="s">
        <v>1466</v>
      </c>
      <c r="I349" s="8">
        <v>0.85</v>
      </c>
      <c r="J349" s="9">
        <v>0.15</v>
      </c>
      <c r="K349" s="7"/>
      <c r="L349" s="7"/>
      <c r="M349" s="7"/>
      <c r="N349" s="10"/>
      <c r="O349" s="7"/>
    </row>
    <row r="350" spans="1:15" ht="30" customHeight="1">
      <c r="A350" s="21" t="s">
        <v>1906</v>
      </c>
      <c r="B350" s="19" t="s">
        <v>292</v>
      </c>
      <c r="C350" s="21" t="s">
        <v>1010</v>
      </c>
      <c r="D350" s="7" t="s">
        <v>160</v>
      </c>
      <c r="E350" s="7" t="s">
        <v>1438</v>
      </c>
      <c r="F350" s="7" t="s">
        <v>3</v>
      </c>
      <c r="G350" s="21" t="s">
        <v>1640</v>
      </c>
      <c r="H350" s="7" t="s">
        <v>1510</v>
      </c>
      <c r="I350" s="8">
        <v>0.50307503075030746</v>
      </c>
      <c r="J350" s="9">
        <v>0.49692496924969248</v>
      </c>
      <c r="K350" s="7"/>
      <c r="L350" s="7" t="s">
        <v>1440</v>
      </c>
      <c r="M350" s="7" t="s">
        <v>1440</v>
      </c>
      <c r="N350" s="7" t="s">
        <v>1441</v>
      </c>
      <c r="O350" s="7" t="s">
        <v>1458</v>
      </c>
    </row>
    <row r="351" spans="1:15" ht="30" customHeight="1">
      <c r="A351" s="21" t="s">
        <v>1907</v>
      </c>
      <c r="B351" s="19" t="s">
        <v>111</v>
      </c>
      <c r="C351" s="21" t="s">
        <v>528</v>
      </c>
      <c r="D351" s="7" t="s">
        <v>160</v>
      </c>
      <c r="E351" s="7" t="s">
        <v>1475</v>
      </c>
      <c r="F351" s="7" t="s">
        <v>3</v>
      </c>
      <c r="G351" s="21" t="s">
        <v>1640</v>
      </c>
      <c r="H351" s="7" t="s">
        <v>1435</v>
      </c>
      <c r="I351" s="8">
        <v>0.4</v>
      </c>
      <c r="J351" s="9">
        <v>0.6</v>
      </c>
      <c r="K351" s="7"/>
      <c r="L351" s="7" t="s">
        <v>1440</v>
      </c>
      <c r="M351" s="7" t="s">
        <v>1440</v>
      </c>
      <c r="N351" s="7" t="s">
        <v>1441</v>
      </c>
      <c r="O351" s="7" t="s">
        <v>2396</v>
      </c>
    </row>
    <row r="352" spans="1:15" ht="30" customHeight="1">
      <c r="A352" s="21" t="s">
        <v>4502</v>
      </c>
      <c r="B352" s="21" t="s">
        <v>1908</v>
      </c>
      <c r="C352" s="21" t="s">
        <v>3381</v>
      </c>
      <c r="D352" s="7" t="s">
        <v>160</v>
      </c>
      <c r="E352" s="7" t="s">
        <v>1433</v>
      </c>
      <c r="F352" s="7" t="s">
        <v>3</v>
      </c>
      <c r="G352" s="21" t="s">
        <v>1434</v>
      </c>
      <c r="H352" s="7" t="s">
        <v>1459</v>
      </c>
      <c r="I352" s="8">
        <v>0.45</v>
      </c>
      <c r="J352" s="9">
        <v>0.55000000000000004</v>
      </c>
      <c r="K352" s="7"/>
      <c r="L352" s="7"/>
      <c r="M352" s="7"/>
      <c r="N352" s="10"/>
      <c r="O352" s="7"/>
    </row>
    <row r="353" spans="1:15" ht="30" customHeight="1">
      <c r="A353" s="21" t="s">
        <v>1909</v>
      </c>
      <c r="B353" s="19" t="s">
        <v>1910</v>
      </c>
      <c r="C353" s="21" t="s">
        <v>806</v>
      </c>
      <c r="D353" s="7" t="s">
        <v>160</v>
      </c>
      <c r="E353" s="7" t="s">
        <v>1438</v>
      </c>
      <c r="F353" s="7" t="s">
        <v>3</v>
      </c>
      <c r="G353" s="21" t="s">
        <v>4225</v>
      </c>
      <c r="H353" s="7" t="s">
        <v>1444</v>
      </c>
      <c r="I353" s="8">
        <v>0.45454545454545453</v>
      </c>
      <c r="J353" s="9">
        <v>0.54545454545454541</v>
      </c>
      <c r="K353" s="7"/>
      <c r="L353" s="7" t="s">
        <v>1440</v>
      </c>
      <c r="M353" s="7" t="s">
        <v>1440</v>
      </c>
      <c r="N353" s="7" t="s">
        <v>1441</v>
      </c>
      <c r="O353" s="7" t="s">
        <v>2396</v>
      </c>
    </row>
    <row r="354" spans="1:15" ht="30" customHeight="1">
      <c r="A354" s="21" t="s">
        <v>4503</v>
      </c>
      <c r="B354" s="21" t="s">
        <v>3020</v>
      </c>
      <c r="C354" s="21" t="s">
        <v>3382</v>
      </c>
      <c r="D354" s="7" t="s">
        <v>160</v>
      </c>
      <c r="E354" s="7" t="s">
        <v>1433</v>
      </c>
      <c r="F354" s="7" t="s">
        <v>3</v>
      </c>
      <c r="G354" s="21" t="s">
        <v>233</v>
      </c>
      <c r="H354" s="7" t="s">
        <v>1452</v>
      </c>
      <c r="I354" s="8">
        <v>1</v>
      </c>
      <c r="J354" s="9">
        <v>0</v>
      </c>
      <c r="K354" s="7"/>
      <c r="L354" s="7"/>
      <c r="M354" s="7"/>
      <c r="N354" s="10"/>
      <c r="O354" s="7"/>
    </row>
    <row r="355" spans="1:15" ht="30" customHeight="1">
      <c r="A355" s="21" t="s">
        <v>1913</v>
      </c>
      <c r="B355" s="19" t="s">
        <v>369</v>
      </c>
      <c r="C355" s="21" t="s">
        <v>965</v>
      </c>
      <c r="D355" s="7" t="s">
        <v>160</v>
      </c>
      <c r="E355" s="7" t="s">
        <v>1438</v>
      </c>
      <c r="F355" s="7" t="s">
        <v>3</v>
      </c>
      <c r="G355" s="21" t="s">
        <v>233</v>
      </c>
      <c r="H355" s="7" t="s">
        <v>1499</v>
      </c>
      <c r="I355" s="8">
        <v>0.32906764168190128</v>
      </c>
      <c r="J355" s="9">
        <v>0.67093235831809872</v>
      </c>
      <c r="K355" s="7" t="s">
        <v>4085</v>
      </c>
      <c r="L355" s="7"/>
      <c r="M355" s="7" t="s">
        <v>1440</v>
      </c>
      <c r="N355" s="7" t="s">
        <v>1441</v>
      </c>
      <c r="O355" s="7" t="s">
        <v>1458</v>
      </c>
    </row>
    <row r="356" spans="1:15" ht="30" customHeight="1">
      <c r="A356" s="21" t="s">
        <v>4504</v>
      </c>
      <c r="B356" s="21" t="s">
        <v>3878</v>
      </c>
      <c r="C356" s="21" t="s">
        <v>3383</v>
      </c>
      <c r="D356" s="7" t="s">
        <v>160</v>
      </c>
      <c r="E356" s="7" t="s">
        <v>1433</v>
      </c>
      <c r="F356" s="7" t="s">
        <v>3</v>
      </c>
      <c r="G356" s="21" t="s">
        <v>233</v>
      </c>
      <c r="H356" s="7" t="s">
        <v>1491</v>
      </c>
      <c r="I356" s="8">
        <v>0.63297297297297295</v>
      </c>
      <c r="J356" s="9">
        <v>0.36702702702702705</v>
      </c>
      <c r="K356" s="7"/>
      <c r="L356" s="7"/>
      <c r="M356" s="7"/>
      <c r="N356" s="10"/>
      <c r="O356" s="7"/>
    </row>
    <row r="357" spans="1:15" ht="30" customHeight="1">
      <c r="A357" s="21" t="s">
        <v>4505</v>
      </c>
      <c r="B357" s="21" t="s">
        <v>3879</v>
      </c>
      <c r="C357" s="21" t="s">
        <v>3103</v>
      </c>
      <c r="D357" s="7" t="s">
        <v>160</v>
      </c>
      <c r="E357" s="7" t="s">
        <v>1433</v>
      </c>
      <c r="F357" s="7" t="s">
        <v>3</v>
      </c>
      <c r="G357" s="21" t="s">
        <v>236</v>
      </c>
      <c r="H357" s="7" t="s">
        <v>1491</v>
      </c>
      <c r="I357" s="8">
        <v>0.36529191215854312</v>
      </c>
      <c r="J357" s="9">
        <v>0.63470808784145694</v>
      </c>
      <c r="K357" s="7"/>
      <c r="L357" s="7"/>
      <c r="M357" s="7"/>
      <c r="N357" s="10"/>
      <c r="O357" s="7"/>
    </row>
    <row r="358" spans="1:15" ht="30" customHeight="1">
      <c r="A358" s="21" t="s">
        <v>1915</v>
      </c>
      <c r="B358" s="19" t="s">
        <v>1916</v>
      </c>
      <c r="C358" s="21" t="s">
        <v>1050</v>
      </c>
      <c r="D358" s="7" t="s">
        <v>160</v>
      </c>
      <c r="E358" s="7" t="s">
        <v>1438</v>
      </c>
      <c r="F358" s="7" t="s">
        <v>3</v>
      </c>
      <c r="G358" s="21" t="s">
        <v>310</v>
      </c>
      <c r="H358" s="7" t="s">
        <v>1435</v>
      </c>
      <c r="I358" s="8">
        <v>0.39095992544268404</v>
      </c>
      <c r="J358" s="9">
        <v>0.6090400745573159</v>
      </c>
      <c r="K358" s="7"/>
      <c r="L358" s="7" t="s">
        <v>1440</v>
      </c>
      <c r="M358" s="7" t="s">
        <v>1440</v>
      </c>
      <c r="N358" s="7" t="s">
        <v>1441</v>
      </c>
      <c r="O358" s="7" t="s">
        <v>1458</v>
      </c>
    </row>
    <row r="359" spans="1:15" ht="30" customHeight="1">
      <c r="A359" s="21" t="s">
        <v>4506</v>
      </c>
      <c r="B359" s="21" t="s">
        <v>3881</v>
      </c>
      <c r="C359" s="21" t="s">
        <v>3385</v>
      </c>
      <c r="D359" s="7" t="s">
        <v>4</v>
      </c>
      <c r="E359" s="7" t="s">
        <v>1433</v>
      </c>
      <c r="F359" s="7" t="s">
        <v>3</v>
      </c>
      <c r="G359" s="21" t="s">
        <v>1489</v>
      </c>
      <c r="H359" s="7" t="s">
        <v>1448</v>
      </c>
      <c r="I359" s="8">
        <v>0.53125</v>
      </c>
      <c r="J359" s="9">
        <v>0.46875</v>
      </c>
      <c r="K359" s="7"/>
      <c r="L359" s="7"/>
      <c r="M359" s="7"/>
      <c r="N359" s="10"/>
      <c r="O359" s="7"/>
    </row>
    <row r="360" spans="1:15" ht="30" customHeight="1">
      <c r="A360" s="21" t="s">
        <v>1917</v>
      </c>
      <c r="B360" s="21" t="s">
        <v>1918</v>
      </c>
      <c r="C360" s="21" t="s">
        <v>3386</v>
      </c>
      <c r="D360" s="7" t="s">
        <v>160</v>
      </c>
      <c r="E360" s="7" t="s">
        <v>1433</v>
      </c>
      <c r="F360" s="7" t="s">
        <v>3</v>
      </c>
      <c r="G360" s="21" t="s">
        <v>274</v>
      </c>
      <c r="H360" s="7" t="s">
        <v>1457</v>
      </c>
      <c r="I360" s="8">
        <v>0.83333333333333337</v>
      </c>
      <c r="J360" s="9">
        <v>0.16666666666666666</v>
      </c>
      <c r="K360" s="7"/>
      <c r="L360" s="7"/>
      <c r="M360" s="7"/>
      <c r="N360" s="10"/>
      <c r="O360" s="7"/>
    </row>
    <row r="361" spans="1:15" ht="30" customHeight="1">
      <c r="A361" s="21" t="s">
        <v>4507</v>
      </c>
      <c r="B361" s="21" t="s">
        <v>1919</v>
      </c>
      <c r="C361" s="21" t="s">
        <v>3388</v>
      </c>
      <c r="D361" s="7" t="s">
        <v>160</v>
      </c>
      <c r="E361" s="7" t="s">
        <v>1433</v>
      </c>
      <c r="F361" s="7" t="s">
        <v>3</v>
      </c>
      <c r="G361" s="21" t="s">
        <v>1769</v>
      </c>
      <c r="H361" s="7" t="s">
        <v>1459</v>
      </c>
      <c r="I361" s="8">
        <v>0.3496774193548387</v>
      </c>
      <c r="J361" s="9">
        <v>0.65032258064516124</v>
      </c>
      <c r="K361" s="7"/>
      <c r="L361" s="7"/>
      <c r="M361" s="7"/>
      <c r="N361" s="10"/>
      <c r="O361" s="7"/>
    </row>
    <row r="362" spans="1:15" ht="30" customHeight="1">
      <c r="A362" s="21" t="s">
        <v>4508</v>
      </c>
      <c r="B362" s="21" t="s">
        <v>1921</v>
      </c>
      <c r="C362" s="21" t="s">
        <v>3389</v>
      </c>
      <c r="D362" s="7" t="s">
        <v>160</v>
      </c>
      <c r="E362" s="7" t="s">
        <v>1433</v>
      </c>
      <c r="F362" s="7" t="s">
        <v>3</v>
      </c>
      <c r="G362" s="21" t="s">
        <v>1522</v>
      </c>
      <c r="H362" s="7" t="s">
        <v>1499</v>
      </c>
      <c r="I362" s="8">
        <v>0.42408376963350786</v>
      </c>
      <c r="J362" s="9">
        <v>0.5759162303664922</v>
      </c>
      <c r="K362" s="7"/>
      <c r="L362" s="7"/>
      <c r="M362" s="7"/>
      <c r="N362" s="10"/>
      <c r="O362" s="7"/>
    </row>
    <row r="363" spans="1:15" ht="30" customHeight="1">
      <c r="A363" s="21" t="s">
        <v>4509</v>
      </c>
      <c r="B363" s="21" t="s">
        <v>3885</v>
      </c>
      <c r="C363" s="21" t="s">
        <v>3391</v>
      </c>
      <c r="D363" s="7" t="s">
        <v>489</v>
      </c>
      <c r="E363" s="7" t="s">
        <v>1433</v>
      </c>
      <c r="F363" s="7" t="s">
        <v>3</v>
      </c>
      <c r="G363" s="21" t="s">
        <v>1574</v>
      </c>
      <c r="H363" s="7" t="s">
        <v>1460</v>
      </c>
      <c r="I363" s="8">
        <v>0.71333333333333337</v>
      </c>
      <c r="J363" s="9">
        <v>0.28666666666666668</v>
      </c>
      <c r="K363" s="7"/>
      <c r="L363" s="7"/>
      <c r="M363" s="7"/>
      <c r="N363" s="10"/>
      <c r="O363" s="7"/>
    </row>
    <row r="364" spans="1:15" ht="30" customHeight="1">
      <c r="A364" s="21" t="s">
        <v>1922</v>
      </c>
      <c r="B364" s="21" t="s">
        <v>1923</v>
      </c>
      <c r="C364" s="21" t="s">
        <v>1924</v>
      </c>
      <c r="D364" s="7" t="s">
        <v>4</v>
      </c>
      <c r="E364" s="7" t="s">
        <v>1433</v>
      </c>
      <c r="F364" s="7" t="s">
        <v>3</v>
      </c>
      <c r="G364" s="21" t="s">
        <v>1623</v>
      </c>
      <c r="H364" s="7" t="s">
        <v>1461</v>
      </c>
      <c r="I364" s="8">
        <v>0.48499999999999999</v>
      </c>
      <c r="J364" s="9">
        <v>0.51500000000000001</v>
      </c>
      <c r="K364" s="7"/>
      <c r="L364" s="7"/>
      <c r="M364" s="7"/>
      <c r="N364" s="7"/>
      <c r="O364" s="7"/>
    </row>
    <row r="365" spans="1:15" ht="30" customHeight="1">
      <c r="A365" s="21" t="s">
        <v>1925</v>
      </c>
      <c r="B365" s="21" t="s">
        <v>1926</v>
      </c>
      <c r="C365" s="21" t="s">
        <v>1927</v>
      </c>
      <c r="D365" s="7" t="s">
        <v>4</v>
      </c>
      <c r="E365" s="7" t="s">
        <v>1433</v>
      </c>
      <c r="F365" s="7" t="s">
        <v>3</v>
      </c>
      <c r="G365" s="21" t="s">
        <v>1749</v>
      </c>
      <c r="H365" s="7" t="s">
        <v>1448</v>
      </c>
      <c r="I365" s="8">
        <v>0.7</v>
      </c>
      <c r="J365" s="9">
        <v>0.3</v>
      </c>
      <c r="K365" s="7"/>
      <c r="L365" s="7"/>
      <c r="M365" s="7"/>
      <c r="N365" s="7"/>
      <c r="O365" s="7"/>
    </row>
    <row r="366" spans="1:15" ht="30" customHeight="1">
      <c r="A366" s="21" t="s">
        <v>1928</v>
      </c>
      <c r="B366" s="19" t="s">
        <v>1929</v>
      </c>
      <c r="C366" s="21" t="s">
        <v>690</v>
      </c>
      <c r="D366" s="7" t="s">
        <v>4</v>
      </c>
      <c r="E366" s="7" t="s">
        <v>1438</v>
      </c>
      <c r="F366" s="7" t="s">
        <v>3</v>
      </c>
      <c r="G366" s="21" t="s">
        <v>4232</v>
      </c>
      <c r="H366" s="7" t="s">
        <v>1448</v>
      </c>
      <c r="I366" s="8">
        <v>0.19767441860465115</v>
      </c>
      <c r="J366" s="9">
        <v>0.80232558139534882</v>
      </c>
      <c r="K366" s="7"/>
      <c r="L366" s="7" t="s">
        <v>1440</v>
      </c>
      <c r="M366" s="7"/>
      <c r="N366" s="7" t="s">
        <v>12</v>
      </c>
      <c r="O366" s="7" t="s">
        <v>1458</v>
      </c>
    </row>
    <row r="367" spans="1:15" ht="30" customHeight="1">
      <c r="A367" s="21" t="s">
        <v>1930</v>
      </c>
      <c r="B367" s="21" t="s">
        <v>1931</v>
      </c>
      <c r="C367" s="21" t="s">
        <v>1932</v>
      </c>
      <c r="D367" s="7" t="s">
        <v>4</v>
      </c>
      <c r="E367" s="7" t="s">
        <v>1433</v>
      </c>
      <c r="F367" s="7" t="s">
        <v>3</v>
      </c>
      <c r="G367" s="21" t="s">
        <v>1623</v>
      </c>
      <c r="H367" s="7" t="s">
        <v>1448</v>
      </c>
      <c r="I367" s="8">
        <v>0.49411764705882355</v>
      </c>
      <c r="J367" s="9">
        <v>0.50588235294117645</v>
      </c>
      <c r="K367" s="7"/>
      <c r="L367" s="7"/>
      <c r="M367" s="7"/>
      <c r="N367" s="7"/>
      <c r="O367" s="7"/>
    </row>
    <row r="368" spans="1:15" ht="30" customHeight="1">
      <c r="A368" s="21" t="s">
        <v>1933</v>
      </c>
      <c r="B368" s="19" t="s">
        <v>1934</v>
      </c>
      <c r="C368" s="21" t="s">
        <v>719</v>
      </c>
      <c r="D368" s="7" t="s">
        <v>4</v>
      </c>
      <c r="E368" s="7" t="s">
        <v>1438</v>
      </c>
      <c r="F368" s="7" t="s">
        <v>3</v>
      </c>
      <c r="G368" s="21" t="s">
        <v>4232</v>
      </c>
      <c r="H368" s="7" t="s">
        <v>1448</v>
      </c>
      <c r="I368" s="8">
        <v>0.17391304347826086</v>
      </c>
      <c r="J368" s="9">
        <v>0.82608695652173914</v>
      </c>
      <c r="K368" s="7"/>
      <c r="L368" s="7" t="s">
        <v>1440</v>
      </c>
      <c r="M368" s="7"/>
      <c r="N368" s="7" t="s">
        <v>12</v>
      </c>
      <c r="O368" s="7" t="s">
        <v>1458</v>
      </c>
    </row>
    <row r="369" spans="1:15" ht="30" customHeight="1">
      <c r="A369" s="21" t="s">
        <v>1935</v>
      </c>
      <c r="B369" s="21" t="s">
        <v>1936</v>
      </c>
      <c r="C369" s="21" t="s">
        <v>1937</v>
      </c>
      <c r="D369" s="7" t="s">
        <v>4</v>
      </c>
      <c r="E369" s="7" t="s">
        <v>1433</v>
      </c>
      <c r="F369" s="7" t="s">
        <v>3</v>
      </c>
      <c r="G369" s="21" t="s">
        <v>1623</v>
      </c>
      <c r="H369" s="7" t="s">
        <v>1448</v>
      </c>
      <c r="I369" s="8">
        <v>0.7142857142857143</v>
      </c>
      <c r="J369" s="9">
        <v>0.2857142857142857</v>
      </c>
      <c r="K369" s="7"/>
      <c r="L369" s="7"/>
      <c r="M369" s="7"/>
      <c r="N369" s="7"/>
      <c r="O369" s="7"/>
    </row>
    <row r="370" spans="1:15" ht="30" customHeight="1">
      <c r="A370" s="21" t="s">
        <v>1938</v>
      </c>
      <c r="B370" s="21" t="s">
        <v>1939</v>
      </c>
      <c r="C370" s="21" t="s">
        <v>1940</v>
      </c>
      <c r="D370" s="7" t="s">
        <v>4</v>
      </c>
      <c r="E370" s="7" t="s">
        <v>1433</v>
      </c>
      <c r="F370" s="7" t="s">
        <v>3</v>
      </c>
      <c r="G370" s="21" t="s">
        <v>1623</v>
      </c>
      <c r="H370" s="7" t="s">
        <v>1448</v>
      </c>
      <c r="I370" s="8">
        <v>0.4</v>
      </c>
      <c r="J370" s="9">
        <v>0.6</v>
      </c>
      <c r="K370" s="7"/>
      <c r="L370" s="7"/>
      <c r="M370" s="7"/>
      <c r="N370" s="7"/>
      <c r="O370" s="7"/>
    </row>
    <row r="371" spans="1:15" ht="30" customHeight="1">
      <c r="A371" s="21" t="s">
        <v>4510</v>
      </c>
      <c r="B371" s="21" t="s">
        <v>3888</v>
      </c>
      <c r="C371" s="21" t="s">
        <v>3393</v>
      </c>
      <c r="D371" s="7" t="s">
        <v>4</v>
      </c>
      <c r="E371" s="7" t="s">
        <v>1433</v>
      </c>
      <c r="F371" s="7" t="s">
        <v>3</v>
      </c>
      <c r="G371" s="21" t="s">
        <v>1468</v>
      </c>
      <c r="H371" s="7" t="s">
        <v>1477</v>
      </c>
      <c r="I371" s="8">
        <v>0.23076923076923078</v>
      </c>
      <c r="J371" s="9">
        <v>0.76923076923076927</v>
      </c>
      <c r="K371" s="7"/>
      <c r="L371" s="7"/>
      <c r="M371" s="7"/>
      <c r="N371" s="10"/>
      <c r="O371" s="7"/>
    </row>
    <row r="372" spans="1:15" ht="30" customHeight="1">
      <c r="A372" s="21" t="s">
        <v>1943</v>
      </c>
      <c r="B372" s="21" t="s">
        <v>1944</v>
      </c>
      <c r="C372" s="21" t="s">
        <v>3394</v>
      </c>
      <c r="D372" s="7" t="s">
        <v>4</v>
      </c>
      <c r="E372" s="7" t="s">
        <v>1433</v>
      </c>
      <c r="F372" s="7" t="s">
        <v>3</v>
      </c>
      <c r="G372" s="21" t="s">
        <v>1945</v>
      </c>
      <c r="H372" s="7" t="s">
        <v>1499</v>
      </c>
      <c r="I372" s="8">
        <v>0.33686236766121269</v>
      </c>
      <c r="J372" s="9">
        <v>0.66313763233878731</v>
      </c>
      <c r="K372" s="7"/>
      <c r="L372" s="7"/>
      <c r="M372" s="7"/>
      <c r="N372" s="10"/>
      <c r="O372" s="7"/>
    </row>
    <row r="373" spans="1:15" ht="30" customHeight="1">
      <c r="A373" s="21" t="s">
        <v>1946</v>
      </c>
      <c r="B373" s="21" t="s">
        <v>1947</v>
      </c>
      <c r="C373" s="21" t="s">
        <v>3395</v>
      </c>
      <c r="D373" s="7" t="s">
        <v>4</v>
      </c>
      <c r="E373" s="7" t="s">
        <v>1433</v>
      </c>
      <c r="F373" s="7" t="s">
        <v>3</v>
      </c>
      <c r="G373" s="21" t="s">
        <v>4269</v>
      </c>
      <c r="H373" s="7" t="s">
        <v>1461</v>
      </c>
      <c r="I373" s="8">
        <v>0.58823529411764708</v>
      </c>
      <c r="J373" s="9">
        <v>0.41176470588235292</v>
      </c>
      <c r="K373" s="7"/>
      <c r="L373" s="7"/>
      <c r="M373" s="7"/>
      <c r="N373" s="10"/>
      <c r="O373" s="7"/>
    </row>
    <row r="374" spans="1:15" ht="30" customHeight="1">
      <c r="A374" s="21" t="s">
        <v>4511</v>
      </c>
      <c r="B374" s="21" t="s">
        <v>3889</v>
      </c>
      <c r="C374" s="21" t="s">
        <v>3396</v>
      </c>
      <c r="D374" s="7" t="s">
        <v>4</v>
      </c>
      <c r="E374" s="7" t="s">
        <v>1433</v>
      </c>
      <c r="F374" s="7" t="s">
        <v>3</v>
      </c>
      <c r="G374" s="21" t="s">
        <v>1514</v>
      </c>
      <c r="H374" s="7" t="s">
        <v>1491</v>
      </c>
      <c r="I374" s="8">
        <v>0.3</v>
      </c>
      <c r="J374" s="9">
        <v>0.7</v>
      </c>
      <c r="K374" s="7"/>
      <c r="L374" s="7"/>
      <c r="M374" s="7"/>
      <c r="N374" s="10"/>
      <c r="O374" s="7"/>
    </row>
    <row r="375" spans="1:15" ht="30" customHeight="1">
      <c r="A375" s="21" t="s">
        <v>1948</v>
      </c>
      <c r="B375" s="21" t="s">
        <v>1949</v>
      </c>
      <c r="C375" s="21" t="s">
        <v>3397</v>
      </c>
      <c r="D375" s="7" t="s">
        <v>4</v>
      </c>
      <c r="E375" s="7" t="s">
        <v>1433</v>
      </c>
      <c r="F375" s="7" t="s">
        <v>3</v>
      </c>
      <c r="G375" s="21" t="s">
        <v>1545</v>
      </c>
      <c r="H375" s="7" t="s">
        <v>1448</v>
      </c>
      <c r="I375" s="8">
        <v>0.21052631578947367</v>
      </c>
      <c r="J375" s="9">
        <v>0.78947368421052633</v>
      </c>
      <c r="K375" s="7"/>
      <c r="L375" s="7"/>
      <c r="M375" s="7"/>
      <c r="N375" s="10"/>
      <c r="O375" s="7"/>
    </row>
    <row r="376" spans="1:15" ht="30" customHeight="1">
      <c r="A376" s="21" t="s">
        <v>1950</v>
      </c>
      <c r="B376" s="21" t="s">
        <v>1951</v>
      </c>
      <c r="C376" s="21" t="s">
        <v>3398</v>
      </c>
      <c r="D376" s="7" t="s">
        <v>4</v>
      </c>
      <c r="E376" s="7" t="s">
        <v>1433</v>
      </c>
      <c r="F376" s="7" t="s">
        <v>3</v>
      </c>
      <c r="G376" s="21" t="s">
        <v>4227</v>
      </c>
      <c r="H376" s="7" t="s">
        <v>1461</v>
      </c>
      <c r="I376" s="8">
        <v>0.58333333333333337</v>
      </c>
      <c r="J376" s="9">
        <v>0.41666666666666669</v>
      </c>
      <c r="K376" s="7"/>
      <c r="L376" s="7"/>
      <c r="M376" s="7"/>
      <c r="N376" s="10"/>
      <c r="O376" s="7"/>
    </row>
    <row r="377" spans="1:15" ht="30" customHeight="1">
      <c r="A377" s="21" t="s">
        <v>1952</v>
      </c>
      <c r="B377" s="21" t="s">
        <v>1953</v>
      </c>
      <c r="C377" s="21" t="s">
        <v>3399</v>
      </c>
      <c r="D377" s="7" t="s">
        <v>4</v>
      </c>
      <c r="E377" s="7" t="s">
        <v>1433</v>
      </c>
      <c r="F377" s="7" t="s">
        <v>3</v>
      </c>
      <c r="G377" s="21" t="s">
        <v>1945</v>
      </c>
      <c r="H377" s="7" t="s">
        <v>1507</v>
      </c>
      <c r="I377" s="8">
        <v>0.3</v>
      </c>
      <c r="J377" s="9">
        <v>0.7</v>
      </c>
      <c r="K377" s="7"/>
      <c r="L377" s="7"/>
      <c r="M377" s="7"/>
      <c r="N377" s="10"/>
      <c r="O377" s="7"/>
    </row>
    <row r="378" spans="1:15" ht="30" customHeight="1">
      <c r="A378" s="21" t="s">
        <v>1954</v>
      </c>
      <c r="B378" s="21" t="s">
        <v>1955</v>
      </c>
      <c r="C378" s="21" t="s">
        <v>3400</v>
      </c>
      <c r="D378" s="7" t="s">
        <v>4</v>
      </c>
      <c r="E378" s="7" t="s">
        <v>1433</v>
      </c>
      <c r="F378" s="7" t="s">
        <v>3</v>
      </c>
      <c r="G378" s="21" t="s">
        <v>4270</v>
      </c>
      <c r="H378" s="7" t="s">
        <v>1486</v>
      </c>
      <c r="I378" s="8">
        <v>6.25E-2</v>
      </c>
      <c r="J378" s="9">
        <v>0.9375</v>
      </c>
      <c r="K378" s="7"/>
      <c r="L378" s="7"/>
      <c r="M378" s="7"/>
      <c r="N378" s="10"/>
      <c r="O378" s="7"/>
    </row>
    <row r="379" spans="1:15" ht="30" customHeight="1">
      <c r="A379" s="21" t="s">
        <v>4512</v>
      </c>
      <c r="B379" s="21" t="s">
        <v>3890</v>
      </c>
      <c r="C379" s="21" t="s">
        <v>3401</v>
      </c>
      <c r="D379" s="7" t="s">
        <v>4</v>
      </c>
      <c r="E379" s="7" t="s">
        <v>1433</v>
      </c>
      <c r="F379" s="7" t="s">
        <v>3</v>
      </c>
      <c r="G379" s="21" t="s">
        <v>1545</v>
      </c>
      <c r="H379" s="7" t="s">
        <v>1448</v>
      </c>
      <c r="I379" s="8">
        <v>0.22</v>
      </c>
      <c r="J379" s="9">
        <v>0.78</v>
      </c>
      <c r="K379" s="7"/>
      <c r="L379" s="7"/>
      <c r="M379" s="7"/>
      <c r="N379" s="10"/>
      <c r="O379" s="7"/>
    </row>
    <row r="380" spans="1:15" ht="30" customHeight="1">
      <c r="A380" s="21" t="s">
        <v>4513</v>
      </c>
      <c r="B380" s="21" t="s">
        <v>3125</v>
      </c>
      <c r="C380" s="21" t="s">
        <v>3402</v>
      </c>
      <c r="D380" s="7" t="s">
        <v>4</v>
      </c>
      <c r="E380" s="7" t="s">
        <v>1433</v>
      </c>
      <c r="F380" s="7" t="s">
        <v>3</v>
      </c>
      <c r="G380" s="21" t="s">
        <v>1963</v>
      </c>
      <c r="H380" s="7" t="s">
        <v>1461</v>
      </c>
      <c r="I380" s="8">
        <v>0.41499999999999998</v>
      </c>
      <c r="J380" s="9">
        <v>0.58499999999999996</v>
      </c>
      <c r="K380" s="7"/>
      <c r="L380" s="7"/>
      <c r="M380" s="7"/>
      <c r="N380" s="10"/>
      <c r="O380" s="7"/>
    </row>
    <row r="381" spans="1:15" ht="30" customHeight="1">
      <c r="A381" s="21" t="s">
        <v>4514</v>
      </c>
      <c r="B381" s="21" t="s">
        <v>3891</v>
      </c>
      <c r="C381" s="21" t="s">
        <v>3403</v>
      </c>
      <c r="D381" s="7" t="s">
        <v>4</v>
      </c>
      <c r="E381" s="7" t="s">
        <v>1433</v>
      </c>
      <c r="F381" s="7" t="s">
        <v>3</v>
      </c>
      <c r="G381" s="21" t="s">
        <v>78</v>
      </c>
      <c r="H381" s="7" t="s">
        <v>1506</v>
      </c>
      <c r="I381" s="8">
        <v>0.23076923076923078</v>
      </c>
      <c r="J381" s="9">
        <v>0.76923076923076927</v>
      </c>
      <c r="K381" s="7"/>
      <c r="L381" s="7"/>
      <c r="M381" s="7"/>
      <c r="N381" s="10"/>
      <c r="O381" s="7"/>
    </row>
    <row r="382" spans="1:15" ht="30" customHeight="1">
      <c r="A382" s="21" t="s">
        <v>1956</v>
      </c>
      <c r="B382" s="19" t="s">
        <v>1957</v>
      </c>
      <c r="C382" s="21" t="s">
        <v>1006</v>
      </c>
      <c r="D382" s="7" t="s">
        <v>160</v>
      </c>
      <c r="E382" s="7" t="s">
        <v>1438</v>
      </c>
      <c r="F382" s="7" t="s">
        <v>3</v>
      </c>
      <c r="G382" s="21" t="s">
        <v>69</v>
      </c>
      <c r="H382" s="7" t="s">
        <v>1466</v>
      </c>
      <c r="I382" s="8">
        <v>0.45969581749049432</v>
      </c>
      <c r="J382" s="9">
        <v>0.54030418250950574</v>
      </c>
      <c r="K382" s="7"/>
      <c r="L382" s="7" t="s">
        <v>1440</v>
      </c>
      <c r="M382" s="7" t="s">
        <v>1440</v>
      </c>
      <c r="N382" s="7" t="s">
        <v>1441</v>
      </c>
      <c r="O382" s="7" t="s">
        <v>1449</v>
      </c>
    </row>
    <row r="383" spans="1:15" ht="30" customHeight="1">
      <c r="A383" s="21" t="s">
        <v>4515</v>
      </c>
      <c r="B383" s="21" t="s">
        <v>3892</v>
      </c>
      <c r="C383" s="21" t="s">
        <v>3404</v>
      </c>
      <c r="D383" s="7" t="s">
        <v>489</v>
      </c>
      <c r="E383" s="7" t="s">
        <v>1433</v>
      </c>
      <c r="F383" s="7" t="s">
        <v>3</v>
      </c>
      <c r="G383" s="21" t="s">
        <v>354</v>
      </c>
      <c r="H383" s="7" t="s">
        <v>1461</v>
      </c>
      <c r="I383" s="8">
        <v>1</v>
      </c>
      <c r="J383" s="9">
        <v>0</v>
      </c>
      <c r="K383" s="1"/>
      <c r="L383" s="7"/>
      <c r="M383" s="7"/>
      <c r="N383" s="10"/>
      <c r="O383" s="7"/>
    </row>
    <row r="384" spans="1:15" ht="30" customHeight="1">
      <c r="A384" s="21" t="s">
        <v>1958</v>
      </c>
      <c r="B384" s="19" t="s">
        <v>432</v>
      </c>
      <c r="C384" s="21" t="s">
        <v>1053</v>
      </c>
      <c r="D384" s="7" t="s">
        <v>191</v>
      </c>
      <c r="E384" s="7" t="s">
        <v>1438</v>
      </c>
      <c r="F384" s="7" t="s">
        <v>3</v>
      </c>
      <c r="G384" s="21" t="s">
        <v>1959</v>
      </c>
      <c r="H384" s="7" t="s">
        <v>1479</v>
      </c>
      <c r="I384" s="8">
        <v>0.25468164794007492</v>
      </c>
      <c r="J384" s="9">
        <v>0.74531835205992514</v>
      </c>
      <c r="K384" s="7" t="s">
        <v>4086</v>
      </c>
      <c r="L384" s="7"/>
      <c r="M384" s="7" t="s">
        <v>1440</v>
      </c>
      <c r="N384" s="7" t="s">
        <v>1441</v>
      </c>
      <c r="O384" s="7" t="s">
        <v>1495</v>
      </c>
    </row>
    <row r="385" spans="1:15" ht="30" customHeight="1">
      <c r="A385" s="21" t="s">
        <v>4516</v>
      </c>
      <c r="B385" s="21" t="s">
        <v>3021</v>
      </c>
      <c r="C385" s="21" t="s">
        <v>3405</v>
      </c>
      <c r="D385" s="7" t="s">
        <v>160</v>
      </c>
      <c r="E385" s="7" t="s">
        <v>1433</v>
      </c>
      <c r="F385" s="7" t="s">
        <v>3</v>
      </c>
      <c r="G385" s="21" t="s">
        <v>1455</v>
      </c>
      <c r="H385" s="7" t="s">
        <v>1461</v>
      </c>
      <c r="I385" s="8">
        <v>0.875</v>
      </c>
      <c r="J385" s="9">
        <v>0.125</v>
      </c>
      <c r="K385" s="7"/>
      <c r="L385" s="7"/>
      <c r="M385" s="7"/>
      <c r="N385" s="10"/>
      <c r="O385" s="7"/>
    </row>
    <row r="386" spans="1:15" ht="30" customHeight="1">
      <c r="A386" s="21" t="s">
        <v>1960</v>
      </c>
      <c r="B386" s="19" t="s">
        <v>1624</v>
      </c>
      <c r="C386" s="21" t="s">
        <v>1063</v>
      </c>
      <c r="D386" s="7" t="s">
        <v>489</v>
      </c>
      <c r="E386" s="7" t="s">
        <v>1475</v>
      </c>
      <c r="F386" s="7" t="s">
        <v>3</v>
      </c>
      <c r="G386" s="21" t="s">
        <v>1624</v>
      </c>
      <c r="H386" s="7" t="s">
        <v>1452</v>
      </c>
      <c r="I386" s="8">
        <v>0.45918367346938777</v>
      </c>
      <c r="J386" s="9">
        <v>0.54081632653061229</v>
      </c>
      <c r="K386" s="7"/>
      <c r="L386" s="7" t="s">
        <v>1440</v>
      </c>
      <c r="M386" s="7" t="s">
        <v>1440</v>
      </c>
      <c r="N386" s="7" t="s">
        <v>38</v>
      </c>
      <c r="O386" s="7" t="s">
        <v>1449</v>
      </c>
    </row>
    <row r="387" spans="1:15" ht="30" customHeight="1">
      <c r="A387" s="21" t="s">
        <v>4517</v>
      </c>
      <c r="B387" s="21" t="s">
        <v>3894</v>
      </c>
      <c r="C387" s="21" t="s">
        <v>3406</v>
      </c>
      <c r="D387" s="7" t="s">
        <v>489</v>
      </c>
      <c r="E387" s="7" t="s">
        <v>1433</v>
      </c>
      <c r="F387" s="7" t="s">
        <v>3</v>
      </c>
      <c r="G387" s="21" t="s">
        <v>1624</v>
      </c>
      <c r="H387" s="7" t="s">
        <v>1461</v>
      </c>
      <c r="I387" s="8">
        <v>0.90769230769230769</v>
      </c>
      <c r="J387" s="9">
        <v>9.2307692307692313E-2</v>
      </c>
      <c r="K387" s="7"/>
      <c r="L387" s="7"/>
      <c r="M387" s="7"/>
      <c r="N387" s="10"/>
      <c r="O387" s="7"/>
    </row>
    <row r="388" spans="1:15" ht="30" customHeight="1">
      <c r="A388" s="21" t="s">
        <v>1961</v>
      </c>
      <c r="B388" s="19" t="s">
        <v>1962</v>
      </c>
      <c r="C388" s="21" t="s">
        <v>816</v>
      </c>
      <c r="D388" s="7" t="s">
        <v>191</v>
      </c>
      <c r="E388" s="7" t="s">
        <v>1438</v>
      </c>
      <c r="F388" s="7" t="s">
        <v>3</v>
      </c>
      <c r="G388" s="21" t="s">
        <v>1963</v>
      </c>
      <c r="H388" s="7" t="s">
        <v>1452</v>
      </c>
      <c r="I388" s="8">
        <v>0.27740492170022374</v>
      </c>
      <c r="J388" s="9">
        <v>0.72259507829977632</v>
      </c>
      <c r="K388" s="7"/>
      <c r="L388" s="7"/>
      <c r="M388" s="7" t="s">
        <v>1440</v>
      </c>
      <c r="N388" s="7" t="s">
        <v>1441</v>
      </c>
      <c r="O388" s="7" t="s">
        <v>1495</v>
      </c>
    </row>
    <row r="389" spans="1:15" ht="30" customHeight="1">
      <c r="A389" s="21" t="s">
        <v>1964</v>
      </c>
      <c r="B389" s="21" t="s">
        <v>1965</v>
      </c>
      <c r="C389" s="21" t="s">
        <v>3407</v>
      </c>
      <c r="D389" s="7" t="s">
        <v>489</v>
      </c>
      <c r="E389" s="7" t="s">
        <v>1433</v>
      </c>
      <c r="F389" s="7" t="s">
        <v>3</v>
      </c>
      <c r="G389" s="21" t="s">
        <v>1573</v>
      </c>
      <c r="H389" s="7" t="s">
        <v>1448</v>
      </c>
      <c r="I389" s="8">
        <v>1</v>
      </c>
      <c r="J389" s="9">
        <v>0</v>
      </c>
      <c r="K389" s="7"/>
      <c r="L389" s="7"/>
      <c r="M389" s="7"/>
      <c r="N389" s="10"/>
      <c r="O389" s="7"/>
    </row>
    <row r="390" spans="1:15" ht="30" customHeight="1">
      <c r="A390" s="21" t="s">
        <v>4518</v>
      </c>
      <c r="B390" s="19" t="s">
        <v>3895</v>
      </c>
      <c r="C390" s="21" t="s">
        <v>919</v>
      </c>
      <c r="D390" s="7" t="s">
        <v>191</v>
      </c>
      <c r="E390" s="7" t="s">
        <v>1438</v>
      </c>
      <c r="F390" s="7" t="s">
        <v>3</v>
      </c>
      <c r="G390" s="21" t="s">
        <v>4209</v>
      </c>
      <c r="H390" s="7" t="s">
        <v>1479</v>
      </c>
      <c r="I390" s="8">
        <v>0.19962335216572505</v>
      </c>
      <c r="J390" s="9">
        <v>0.80037664783427498</v>
      </c>
      <c r="K390" s="7"/>
      <c r="L390" s="7" t="s">
        <v>1440</v>
      </c>
      <c r="M390" s="7" t="s">
        <v>1440</v>
      </c>
      <c r="N390" s="7" t="s">
        <v>1441</v>
      </c>
      <c r="O390" s="12" t="s">
        <v>1453</v>
      </c>
    </row>
    <row r="391" spans="1:15" ht="30" customHeight="1">
      <c r="A391" s="21" t="s">
        <v>4519</v>
      </c>
      <c r="B391" s="21" t="s">
        <v>3896</v>
      </c>
      <c r="C391" s="21" t="s">
        <v>3408</v>
      </c>
      <c r="D391" s="7" t="s">
        <v>160</v>
      </c>
      <c r="E391" s="7" t="s">
        <v>1433</v>
      </c>
      <c r="F391" s="7" t="s">
        <v>3</v>
      </c>
      <c r="G391" s="21" t="s">
        <v>327</v>
      </c>
      <c r="H391" s="7" t="s">
        <v>1459</v>
      </c>
      <c r="I391" s="8">
        <v>0.89</v>
      </c>
      <c r="J391" s="9">
        <v>0.11</v>
      </c>
      <c r="K391" s="7"/>
      <c r="L391" s="7"/>
      <c r="M391" s="7"/>
      <c r="N391" s="10"/>
      <c r="O391" s="7"/>
    </row>
    <row r="392" spans="1:15" ht="30" customHeight="1">
      <c r="A392" s="21" t="s">
        <v>1966</v>
      </c>
      <c r="B392" s="21" t="s">
        <v>1967</v>
      </c>
      <c r="C392" s="21" t="s">
        <v>3149</v>
      </c>
      <c r="D392" s="7" t="s">
        <v>160</v>
      </c>
      <c r="E392" s="7" t="s">
        <v>1433</v>
      </c>
      <c r="F392" s="7" t="s">
        <v>3</v>
      </c>
      <c r="G392" s="21" t="s">
        <v>4271</v>
      </c>
      <c r="H392" s="7" t="s">
        <v>1457</v>
      </c>
      <c r="I392" s="8">
        <v>2.766798418972332E-2</v>
      </c>
      <c r="J392" s="9">
        <v>0.97233201581027673</v>
      </c>
      <c r="K392" s="7"/>
      <c r="L392" s="7"/>
      <c r="M392" s="7"/>
      <c r="N392" s="10"/>
      <c r="O392" s="7"/>
    </row>
    <row r="393" spans="1:15" ht="30" customHeight="1">
      <c r="A393" s="21" t="s">
        <v>4520</v>
      </c>
      <c r="B393" s="21" t="s">
        <v>1968</v>
      </c>
      <c r="C393" s="21" t="s">
        <v>3409</v>
      </c>
      <c r="D393" s="7" t="s">
        <v>489</v>
      </c>
      <c r="E393" s="7" t="s">
        <v>1433</v>
      </c>
      <c r="F393" s="7" t="s">
        <v>3</v>
      </c>
      <c r="G393" s="21" t="s">
        <v>99</v>
      </c>
      <c r="H393" s="7" t="s">
        <v>1448</v>
      </c>
      <c r="I393" s="8">
        <v>1</v>
      </c>
      <c r="J393" s="9">
        <v>0</v>
      </c>
      <c r="K393" s="7"/>
      <c r="L393" s="7"/>
      <c r="M393" s="7"/>
      <c r="N393" s="10"/>
      <c r="O393" s="7"/>
    </row>
    <row r="394" spans="1:15" ht="30" customHeight="1">
      <c r="A394" s="21" t="s">
        <v>1969</v>
      </c>
      <c r="B394" s="21" t="s">
        <v>1970</v>
      </c>
      <c r="C394" s="21" t="s">
        <v>3410</v>
      </c>
      <c r="D394" s="7" t="s">
        <v>4</v>
      </c>
      <c r="E394" s="7" t="s">
        <v>1433</v>
      </c>
      <c r="F394" s="7" t="s">
        <v>3</v>
      </c>
      <c r="G394" s="21" t="s">
        <v>228</v>
      </c>
      <c r="H394" s="7" t="s">
        <v>1461</v>
      </c>
      <c r="I394" s="8">
        <v>0.42857142857142855</v>
      </c>
      <c r="J394" s="9">
        <v>0.5714285714285714</v>
      </c>
      <c r="K394" s="7"/>
      <c r="L394" s="7"/>
      <c r="M394" s="7"/>
      <c r="N394" s="10"/>
      <c r="O394" s="7"/>
    </row>
    <row r="395" spans="1:15" ht="30" customHeight="1">
      <c r="A395" s="21" t="s">
        <v>4521</v>
      </c>
      <c r="B395" s="21" t="s">
        <v>1971</v>
      </c>
      <c r="C395" s="21" t="s">
        <v>3411</v>
      </c>
      <c r="D395" s="7" t="s">
        <v>4</v>
      </c>
      <c r="E395" s="7" t="s">
        <v>1433</v>
      </c>
      <c r="F395" s="7" t="s">
        <v>3</v>
      </c>
      <c r="G395" s="21" t="s">
        <v>4178</v>
      </c>
      <c r="H395" s="7" t="s">
        <v>1448</v>
      </c>
      <c r="I395" s="8">
        <v>0.61538461538461542</v>
      </c>
      <c r="J395" s="9">
        <v>0.38461538461538464</v>
      </c>
      <c r="K395" s="7"/>
      <c r="L395" s="7"/>
      <c r="M395" s="7"/>
      <c r="N395" s="10"/>
      <c r="O395" s="7"/>
    </row>
    <row r="396" spans="1:15" ht="30" customHeight="1">
      <c r="A396" s="21" t="s">
        <v>4522</v>
      </c>
      <c r="B396" s="19" t="s">
        <v>1972</v>
      </c>
      <c r="C396" s="21" t="s">
        <v>724</v>
      </c>
      <c r="D396" s="7" t="s">
        <v>4</v>
      </c>
      <c r="E396" s="7" t="s">
        <v>1438</v>
      </c>
      <c r="F396" s="7" t="s">
        <v>3</v>
      </c>
      <c r="G396" s="21" t="s">
        <v>4178</v>
      </c>
      <c r="H396" s="7" t="s">
        <v>1477</v>
      </c>
      <c r="I396" s="8">
        <v>0.30882352941176472</v>
      </c>
      <c r="J396" s="9">
        <v>0.69117647058823528</v>
      </c>
      <c r="K396" s="7"/>
      <c r="L396" s="7"/>
      <c r="M396" s="7" t="s">
        <v>1440</v>
      </c>
      <c r="N396" s="7" t="s">
        <v>7</v>
      </c>
      <c r="O396" s="7" t="s">
        <v>1458</v>
      </c>
    </row>
    <row r="397" spans="1:15" ht="30" customHeight="1">
      <c r="A397" s="21" t="s">
        <v>1973</v>
      </c>
      <c r="B397" s="19" t="s">
        <v>1974</v>
      </c>
      <c r="C397" s="21" t="s">
        <v>964</v>
      </c>
      <c r="D397" s="7" t="s">
        <v>4</v>
      </c>
      <c r="E397" s="7" t="s">
        <v>1438</v>
      </c>
      <c r="F397" s="7" t="s">
        <v>3</v>
      </c>
      <c r="G397" s="21" t="s">
        <v>4178</v>
      </c>
      <c r="H397" s="7" t="s">
        <v>1477</v>
      </c>
      <c r="I397" s="8">
        <v>0.15686274509803921</v>
      </c>
      <c r="J397" s="9">
        <v>0.84313725490196079</v>
      </c>
      <c r="K397" s="7"/>
      <c r="L397" s="7"/>
      <c r="M397" s="7" t="s">
        <v>1440</v>
      </c>
      <c r="N397" s="7" t="s">
        <v>7</v>
      </c>
      <c r="O397" s="7" t="s">
        <v>2396</v>
      </c>
    </row>
    <row r="398" spans="1:15" ht="30" customHeight="1">
      <c r="A398" s="21" t="s">
        <v>4523</v>
      </c>
      <c r="B398" s="21" t="s">
        <v>3022</v>
      </c>
      <c r="C398" s="21" t="s">
        <v>3412</v>
      </c>
      <c r="D398" s="7" t="s">
        <v>4</v>
      </c>
      <c r="E398" s="7" t="s">
        <v>1433</v>
      </c>
      <c r="F398" s="7" t="s">
        <v>3</v>
      </c>
      <c r="G398" s="21" t="s">
        <v>1870</v>
      </c>
      <c r="H398" s="7" t="s">
        <v>1448</v>
      </c>
      <c r="I398" s="8">
        <v>0.375</v>
      </c>
      <c r="J398" s="9">
        <v>0.625</v>
      </c>
      <c r="K398" s="7"/>
      <c r="L398" s="7"/>
      <c r="M398" s="7"/>
      <c r="N398" s="10"/>
      <c r="O398" s="7"/>
    </row>
    <row r="399" spans="1:15" ht="30" customHeight="1">
      <c r="A399" s="21" t="s">
        <v>4524</v>
      </c>
      <c r="B399" s="21" t="s">
        <v>3023</v>
      </c>
      <c r="C399" s="21" t="s">
        <v>3413</v>
      </c>
      <c r="D399" s="7" t="s">
        <v>4</v>
      </c>
      <c r="E399" s="7" t="s">
        <v>1433</v>
      </c>
      <c r="F399" s="7" t="s">
        <v>3</v>
      </c>
      <c r="G399" s="21" t="s">
        <v>4178</v>
      </c>
      <c r="H399" s="7" t="s">
        <v>1448</v>
      </c>
      <c r="I399" s="8">
        <v>0.73333333333333328</v>
      </c>
      <c r="J399" s="9">
        <v>0.26666666666666666</v>
      </c>
      <c r="K399" s="7"/>
      <c r="L399" s="7"/>
      <c r="M399" s="7"/>
      <c r="N399" s="10"/>
      <c r="O399" s="7"/>
    </row>
    <row r="400" spans="1:15" ht="30" customHeight="1">
      <c r="A400" s="21" t="s">
        <v>1975</v>
      </c>
      <c r="B400" s="21" t="s">
        <v>1976</v>
      </c>
      <c r="C400" s="21" t="s">
        <v>3414</v>
      </c>
      <c r="D400" s="7" t="s">
        <v>4</v>
      </c>
      <c r="E400" s="7" t="s">
        <v>1433</v>
      </c>
      <c r="F400" s="7" t="s">
        <v>3</v>
      </c>
      <c r="G400" s="21" t="s">
        <v>1708</v>
      </c>
      <c r="H400" s="7" t="s">
        <v>1448</v>
      </c>
      <c r="I400" s="8">
        <v>0.55555555555555558</v>
      </c>
      <c r="J400" s="9">
        <v>0.44444444444444442</v>
      </c>
      <c r="K400" s="7"/>
      <c r="L400" s="7"/>
      <c r="M400" s="7"/>
      <c r="N400" s="10"/>
      <c r="O400" s="7"/>
    </row>
    <row r="401" spans="1:15" ht="30" customHeight="1">
      <c r="A401" s="21" t="s">
        <v>4525</v>
      </c>
      <c r="B401" s="21" t="s">
        <v>3900</v>
      </c>
      <c r="C401" s="21" t="s">
        <v>3416</v>
      </c>
      <c r="D401" s="7" t="s">
        <v>4</v>
      </c>
      <c r="E401" s="7" t="s">
        <v>1433</v>
      </c>
      <c r="F401" s="7" t="s">
        <v>3</v>
      </c>
      <c r="G401" s="21" t="s">
        <v>1870</v>
      </c>
      <c r="H401" s="7" t="s">
        <v>1461</v>
      </c>
      <c r="I401" s="8">
        <v>0.62091503267973858</v>
      </c>
      <c r="J401" s="9">
        <v>0.37908496732026142</v>
      </c>
      <c r="K401" s="7"/>
      <c r="L401" s="7"/>
      <c r="M401" s="7"/>
      <c r="N401" s="10"/>
      <c r="O401" s="7"/>
    </row>
    <row r="402" spans="1:15" ht="30" customHeight="1">
      <c r="A402" s="21" t="s">
        <v>1977</v>
      </c>
      <c r="B402" s="21" t="s">
        <v>1978</v>
      </c>
      <c r="C402" s="21" t="s">
        <v>1979</v>
      </c>
      <c r="D402" s="7" t="s">
        <v>4</v>
      </c>
      <c r="E402" s="7" t="s">
        <v>1433</v>
      </c>
      <c r="F402" s="7" t="s">
        <v>3</v>
      </c>
      <c r="G402" s="21" t="s">
        <v>1623</v>
      </c>
      <c r="H402" s="7" t="s">
        <v>1448</v>
      </c>
      <c r="I402" s="8">
        <v>0.36842105263157893</v>
      </c>
      <c r="J402" s="9">
        <v>0.63157894736842102</v>
      </c>
      <c r="K402" s="7"/>
      <c r="L402" s="7"/>
      <c r="M402" s="7"/>
      <c r="N402" s="7"/>
      <c r="O402" s="7"/>
    </row>
    <row r="403" spans="1:15" ht="30" customHeight="1">
      <c r="A403" s="21" t="s">
        <v>1980</v>
      </c>
      <c r="B403" s="19" t="s">
        <v>1981</v>
      </c>
      <c r="C403" s="21" t="s">
        <v>900</v>
      </c>
      <c r="D403" s="7" t="s">
        <v>4</v>
      </c>
      <c r="E403" s="7" t="s">
        <v>1438</v>
      </c>
      <c r="F403" s="7" t="s">
        <v>3</v>
      </c>
      <c r="G403" s="21" t="s">
        <v>4178</v>
      </c>
      <c r="H403" s="7" t="s">
        <v>1448</v>
      </c>
      <c r="I403" s="8">
        <v>0.30645161290322581</v>
      </c>
      <c r="J403" s="9">
        <v>0.69354838709677424</v>
      </c>
      <c r="K403" s="7"/>
      <c r="L403" s="7"/>
      <c r="M403" s="7"/>
      <c r="N403" s="7" t="s">
        <v>7</v>
      </c>
      <c r="O403" s="7" t="s">
        <v>2396</v>
      </c>
    </row>
    <row r="404" spans="1:15" ht="30" customHeight="1">
      <c r="A404" s="21" t="s">
        <v>4526</v>
      </c>
      <c r="B404" s="21" t="s">
        <v>3025</v>
      </c>
      <c r="C404" s="21" t="s">
        <v>3418</v>
      </c>
      <c r="D404" s="7" t="s">
        <v>4</v>
      </c>
      <c r="E404" s="7" t="s">
        <v>1433</v>
      </c>
      <c r="F404" s="7" t="s">
        <v>3</v>
      </c>
      <c r="G404" s="21" t="s">
        <v>78</v>
      </c>
      <c r="H404" s="7" t="s">
        <v>1461</v>
      </c>
      <c r="I404" s="8">
        <v>0.328125</v>
      </c>
      <c r="J404" s="9">
        <v>0.671875</v>
      </c>
      <c r="K404" s="7"/>
      <c r="L404" s="7"/>
      <c r="M404" s="7"/>
      <c r="N404" s="10"/>
      <c r="O404" s="7"/>
    </row>
    <row r="405" spans="1:15" ht="30" customHeight="1">
      <c r="A405" s="21" t="s">
        <v>4527</v>
      </c>
      <c r="B405" s="21" t="s">
        <v>4108</v>
      </c>
      <c r="C405" s="21" t="s">
        <v>3419</v>
      </c>
      <c r="D405" s="7" t="s">
        <v>4</v>
      </c>
      <c r="E405" s="7" t="s">
        <v>1433</v>
      </c>
      <c r="F405" s="7" t="s">
        <v>3</v>
      </c>
      <c r="G405" s="21" t="s">
        <v>190</v>
      </c>
      <c r="H405" s="7" t="s">
        <v>1469</v>
      </c>
      <c r="I405" s="8">
        <v>0.3</v>
      </c>
      <c r="J405" s="9">
        <v>0.7</v>
      </c>
      <c r="K405" s="7"/>
      <c r="L405" s="7"/>
      <c r="M405" s="7"/>
      <c r="N405" s="10"/>
      <c r="O405" s="7"/>
    </row>
    <row r="406" spans="1:15" ht="30" customHeight="1">
      <c r="A406" s="21" t="s">
        <v>4528</v>
      </c>
      <c r="B406" s="21" t="s">
        <v>3026</v>
      </c>
      <c r="C406" s="21" t="s">
        <v>3420</v>
      </c>
      <c r="D406" s="7" t="s">
        <v>489</v>
      </c>
      <c r="E406" s="7" t="s">
        <v>1433</v>
      </c>
      <c r="F406" s="7" t="s">
        <v>3</v>
      </c>
      <c r="G406" s="21" t="s">
        <v>1870</v>
      </c>
      <c r="H406" s="7" t="s">
        <v>1719</v>
      </c>
      <c r="I406" s="8">
        <v>0.81442524417731033</v>
      </c>
      <c r="J406" s="9">
        <v>0.1855747558226897</v>
      </c>
      <c r="K406" s="15"/>
      <c r="L406" s="7"/>
      <c r="M406" s="7"/>
      <c r="N406" s="10"/>
      <c r="O406" s="7"/>
    </row>
    <row r="407" spans="1:15" ht="30" customHeight="1">
      <c r="A407" s="21" t="s">
        <v>4529</v>
      </c>
      <c r="B407" s="21" t="s">
        <v>3904</v>
      </c>
      <c r="C407" s="21" t="s">
        <v>3421</v>
      </c>
      <c r="D407" s="7" t="s">
        <v>489</v>
      </c>
      <c r="E407" s="7" t="s">
        <v>1433</v>
      </c>
      <c r="F407" s="7" t="s">
        <v>3</v>
      </c>
      <c r="G407" s="21" t="s">
        <v>1574</v>
      </c>
      <c r="H407" s="7" t="s">
        <v>1457</v>
      </c>
      <c r="I407" s="8">
        <v>0.5894117647058823</v>
      </c>
      <c r="J407" s="9">
        <v>0.41058823529411764</v>
      </c>
      <c r="K407" s="7"/>
      <c r="L407" s="7"/>
      <c r="M407" s="7"/>
      <c r="N407" s="10"/>
      <c r="O407" s="7"/>
    </row>
    <row r="408" spans="1:15" ht="30" customHeight="1">
      <c r="A408" s="21" t="s">
        <v>4530</v>
      </c>
      <c r="B408" s="19" t="s">
        <v>3905</v>
      </c>
      <c r="C408" s="21" t="s">
        <v>1064</v>
      </c>
      <c r="D408" s="7" t="s">
        <v>362</v>
      </c>
      <c r="E408" s="7" t="s">
        <v>1438</v>
      </c>
      <c r="F408" s="7" t="s">
        <v>3</v>
      </c>
      <c r="G408" s="21" t="s">
        <v>4178</v>
      </c>
      <c r="H408" s="7" t="s">
        <v>1452</v>
      </c>
      <c r="I408" s="8">
        <v>0.16585365853658537</v>
      </c>
      <c r="J408" s="9">
        <v>0.8341463414634146</v>
      </c>
      <c r="K408" s="7" t="s">
        <v>4087</v>
      </c>
      <c r="L408" s="7"/>
      <c r="M408" s="7" t="s">
        <v>1440</v>
      </c>
      <c r="N408" s="7" t="s">
        <v>1441</v>
      </c>
      <c r="O408" s="7" t="s">
        <v>1495</v>
      </c>
    </row>
    <row r="409" spans="1:15" ht="30" customHeight="1">
      <c r="A409" s="21" t="s">
        <v>4531</v>
      </c>
      <c r="B409" s="21" t="s">
        <v>3906</v>
      </c>
      <c r="C409" s="21" t="s">
        <v>3155</v>
      </c>
      <c r="D409" s="7" t="s">
        <v>160</v>
      </c>
      <c r="E409" s="7" t="s">
        <v>1433</v>
      </c>
      <c r="F409" s="7" t="s">
        <v>3</v>
      </c>
      <c r="G409" s="21" t="s">
        <v>1780</v>
      </c>
      <c r="H409" s="7" t="s">
        <v>1491</v>
      </c>
      <c r="I409" s="8">
        <v>0.45117493472584858</v>
      </c>
      <c r="J409" s="9">
        <v>0.54882506527415142</v>
      </c>
      <c r="K409" s="7"/>
      <c r="L409" s="7"/>
      <c r="M409" s="7"/>
      <c r="N409" s="10"/>
      <c r="O409" s="7"/>
    </row>
    <row r="410" spans="1:15" ht="30" customHeight="1">
      <c r="A410" s="21" t="s">
        <v>4532</v>
      </c>
      <c r="B410" s="21" t="s">
        <v>3027</v>
      </c>
      <c r="C410" s="21" t="s">
        <v>3422</v>
      </c>
      <c r="D410" s="7" t="s">
        <v>4</v>
      </c>
      <c r="E410" s="7" t="s">
        <v>1433</v>
      </c>
      <c r="F410" s="7" t="s">
        <v>3</v>
      </c>
      <c r="G410" s="21" t="s">
        <v>178</v>
      </c>
      <c r="H410" s="7" t="s">
        <v>1460</v>
      </c>
      <c r="I410" s="8">
        <v>0.55555555555555558</v>
      </c>
      <c r="J410" s="9">
        <v>0.44444444444444442</v>
      </c>
      <c r="K410" s="7"/>
      <c r="L410" s="7"/>
      <c r="M410" s="7"/>
      <c r="N410" s="10"/>
      <c r="O410" s="7"/>
    </row>
    <row r="411" spans="1:15" ht="30" customHeight="1">
      <c r="A411" s="21" t="s">
        <v>4533</v>
      </c>
      <c r="B411" s="21" t="s">
        <v>3028</v>
      </c>
      <c r="C411" s="21" t="s">
        <v>3423</v>
      </c>
      <c r="D411" s="7" t="s">
        <v>4</v>
      </c>
      <c r="E411" s="7" t="s">
        <v>1433</v>
      </c>
      <c r="F411" s="7" t="s">
        <v>3</v>
      </c>
      <c r="G411" s="21" t="s">
        <v>4272</v>
      </c>
      <c r="H411" s="7" t="s">
        <v>1461</v>
      </c>
      <c r="I411" s="8">
        <v>0.61325966850828728</v>
      </c>
      <c r="J411" s="9">
        <v>0.38674033149171272</v>
      </c>
      <c r="K411" s="7"/>
      <c r="L411" s="7"/>
      <c r="M411" s="7"/>
      <c r="N411" s="10"/>
      <c r="O411" s="7"/>
    </row>
    <row r="412" spans="1:15" ht="30" customHeight="1">
      <c r="A412" s="21" t="s">
        <v>1983</v>
      </c>
      <c r="B412" s="21" t="s">
        <v>1984</v>
      </c>
      <c r="C412" s="21" t="s">
        <v>3424</v>
      </c>
      <c r="D412" s="7" t="s">
        <v>160</v>
      </c>
      <c r="E412" s="7" t="s">
        <v>1433</v>
      </c>
      <c r="F412" s="7" t="s">
        <v>3</v>
      </c>
      <c r="G412" s="21" t="s">
        <v>317</v>
      </c>
      <c r="H412" s="7" t="s">
        <v>1477</v>
      </c>
      <c r="I412" s="8">
        <v>0.2</v>
      </c>
      <c r="J412" s="9">
        <v>0.8</v>
      </c>
      <c r="K412" s="7"/>
      <c r="L412" s="7"/>
      <c r="M412" s="7"/>
      <c r="N412" s="10"/>
      <c r="O412" s="7"/>
    </row>
    <row r="413" spans="1:15" ht="30" customHeight="1">
      <c r="A413" s="21" t="s">
        <v>1985</v>
      </c>
      <c r="B413" s="19" t="s">
        <v>1986</v>
      </c>
      <c r="C413" s="21" t="s">
        <v>1012</v>
      </c>
      <c r="D413" s="7" t="s">
        <v>160</v>
      </c>
      <c r="E413" s="7" t="s">
        <v>1438</v>
      </c>
      <c r="F413" s="7" t="s">
        <v>3</v>
      </c>
      <c r="G413" s="21" t="s">
        <v>1522</v>
      </c>
      <c r="H413" s="7" t="s">
        <v>1486</v>
      </c>
      <c r="I413" s="8">
        <v>0.27479892761394104</v>
      </c>
      <c r="J413" s="9">
        <v>0.72520107238605902</v>
      </c>
      <c r="K413" s="7"/>
      <c r="L413" s="7" t="s">
        <v>1440</v>
      </c>
      <c r="M413" s="7" t="s">
        <v>1440</v>
      </c>
      <c r="N413" s="7" t="s">
        <v>1441</v>
      </c>
      <c r="O413" s="7" t="s">
        <v>2396</v>
      </c>
    </row>
    <row r="414" spans="1:15" ht="30" customHeight="1">
      <c r="A414" s="21" t="s">
        <v>1987</v>
      </c>
      <c r="B414" s="21" t="s">
        <v>1988</v>
      </c>
      <c r="C414" s="21" t="s">
        <v>3425</v>
      </c>
      <c r="D414" s="7" t="s">
        <v>160</v>
      </c>
      <c r="E414" s="7" t="s">
        <v>1433</v>
      </c>
      <c r="F414" s="7" t="s">
        <v>3</v>
      </c>
      <c r="G414" s="21" t="s">
        <v>1920</v>
      </c>
      <c r="H414" s="7" t="s">
        <v>1457</v>
      </c>
      <c r="I414" s="8">
        <v>0.55911473500291209</v>
      </c>
      <c r="J414" s="9">
        <v>0.44088526499708797</v>
      </c>
      <c r="K414" s="7" t="s">
        <v>4824</v>
      </c>
      <c r="L414" s="7"/>
      <c r="M414" s="7"/>
      <c r="N414" s="10"/>
      <c r="O414" s="7"/>
    </row>
    <row r="415" spans="1:15" ht="30" customHeight="1">
      <c r="A415" s="21" t="s">
        <v>1989</v>
      </c>
      <c r="B415" s="21" t="s">
        <v>1990</v>
      </c>
      <c r="C415" s="21" t="s">
        <v>3426</v>
      </c>
      <c r="D415" s="7" t="s">
        <v>489</v>
      </c>
      <c r="E415" s="7" t="s">
        <v>1433</v>
      </c>
      <c r="F415" s="7" t="s">
        <v>3</v>
      </c>
      <c r="G415" s="21" t="s">
        <v>99</v>
      </c>
      <c r="H415" s="7" t="s">
        <v>1507</v>
      </c>
      <c r="I415" s="8">
        <v>0.97142857142857142</v>
      </c>
      <c r="J415" s="9">
        <v>2.8571428571428571E-2</v>
      </c>
      <c r="K415" s="7"/>
      <c r="L415" s="7"/>
      <c r="M415" s="7"/>
      <c r="N415" s="10"/>
      <c r="O415" s="7"/>
    </row>
    <row r="416" spans="1:15" ht="30" customHeight="1">
      <c r="A416" s="21" t="s">
        <v>4534</v>
      </c>
      <c r="B416" s="21" t="s">
        <v>3907</v>
      </c>
      <c r="C416" s="21" t="s">
        <v>3427</v>
      </c>
      <c r="D416" s="7" t="s">
        <v>489</v>
      </c>
      <c r="E416" s="7" t="s">
        <v>1433</v>
      </c>
      <c r="F416" s="7" t="s">
        <v>3</v>
      </c>
      <c r="G416" s="21" t="s">
        <v>354</v>
      </c>
      <c r="H416" s="7" t="s">
        <v>1461</v>
      </c>
      <c r="I416" s="8">
        <v>0.97484276729559749</v>
      </c>
      <c r="J416" s="9">
        <v>2.5157232704402517E-2</v>
      </c>
      <c r="K416" s="1"/>
      <c r="L416" s="7"/>
      <c r="M416" s="7"/>
      <c r="N416" s="10"/>
      <c r="O416" s="7"/>
    </row>
    <row r="417" spans="1:15" ht="30" customHeight="1">
      <c r="A417" s="21" t="s">
        <v>4535</v>
      </c>
      <c r="B417" s="21" t="s">
        <v>3908</v>
      </c>
      <c r="C417" s="21" t="s">
        <v>4126</v>
      </c>
      <c r="D417" s="7" t="s">
        <v>489</v>
      </c>
      <c r="E417" s="7" t="s">
        <v>1433</v>
      </c>
      <c r="F417" s="7" t="s">
        <v>3</v>
      </c>
      <c r="G417" s="21" t="s">
        <v>354</v>
      </c>
      <c r="H417" s="7" t="s">
        <v>1479</v>
      </c>
      <c r="I417" s="8">
        <v>0.73949579831932777</v>
      </c>
      <c r="J417" s="9">
        <v>0.26050420168067229</v>
      </c>
      <c r="K417" s="1"/>
      <c r="L417" s="7"/>
      <c r="M417" s="7"/>
      <c r="N417" s="10"/>
      <c r="O417" s="7"/>
    </row>
    <row r="418" spans="1:15" ht="30" customHeight="1">
      <c r="A418" s="21" t="s">
        <v>1991</v>
      </c>
      <c r="B418" s="19" t="s">
        <v>354</v>
      </c>
      <c r="C418" s="21" t="s">
        <v>1060</v>
      </c>
      <c r="D418" s="7" t="s">
        <v>489</v>
      </c>
      <c r="E418" s="7" t="s">
        <v>1475</v>
      </c>
      <c r="F418" s="7" t="s">
        <v>3</v>
      </c>
      <c r="G418" s="21" t="s">
        <v>354</v>
      </c>
      <c r="H418" s="7" t="s">
        <v>1469</v>
      </c>
      <c r="I418" s="8">
        <v>0.76175213675213671</v>
      </c>
      <c r="J418" s="9">
        <v>0.23824786324786323</v>
      </c>
      <c r="K418" s="7"/>
      <c r="L418" s="7" t="s">
        <v>1440</v>
      </c>
      <c r="M418" s="7" t="s">
        <v>1440</v>
      </c>
      <c r="N418" s="7" t="s">
        <v>12</v>
      </c>
      <c r="O418" s="7" t="s">
        <v>1458</v>
      </c>
    </row>
    <row r="419" spans="1:15" ht="30" customHeight="1">
      <c r="A419" s="21" t="s">
        <v>1992</v>
      </c>
      <c r="B419" s="19" t="s">
        <v>84</v>
      </c>
      <c r="C419" s="21" t="s">
        <v>500</v>
      </c>
      <c r="D419" s="7" t="s">
        <v>489</v>
      </c>
      <c r="E419" s="7" t="s">
        <v>1438</v>
      </c>
      <c r="F419" s="7" t="s">
        <v>3</v>
      </c>
      <c r="G419" s="21" t="s">
        <v>84</v>
      </c>
      <c r="H419" s="7" t="s">
        <v>1444</v>
      </c>
      <c r="I419" s="8">
        <v>0.70932754880694138</v>
      </c>
      <c r="J419" s="9">
        <v>0.29067245119305857</v>
      </c>
      <c r="K419" s="7"/>
      <c r="L419" s="7" t="s">
        <v>1440</v>
      </c>
      <c r="M419" s="7" t="s">
        <v>1440</v>
      </c>
      <c r="N419" s="7" t="s">
        <v>12</v>
      </c>
      <c r="O419" s="7" t="s">
        <v>2396</v>
      </c>
    </row>
    <row r="420" spans="1:15" ht="30" customHeight="1">
      <c r="A420" s="21" t="s">
        <v>4536</v>
      </c>
      <c r="B420" s="19" t="s">
        <v>3909</v>
      </c>
      <c r="C420" s="21" t="s">
        <v>878</v>
      </c>
      <c r="D420" s="7" t="s">
        <v>362</v>
      </c>
      <c r="E420" s="7" t="s">
        <v>1438</v>
      </c>
      <c r="F420" s="7" t="s">
        <v>3</v>
      </c>
      <c r="G420" s="21" t="s">
        <v>4154</v>
      </c>
      <c r="H420" s="7" t="s">
        <v>1499</v>
      </c>
      <c r="I420" s="8">
        <v>0.33819742489270388</v>
      </c>
      <c r="J420" s="9">
        <v>0.66180257510729612</v>
      </c>
      <c r="K420" s="7" t="s">
        <v>4088</v>
      </c>
      <c r="L420" s="7"/>
      <c r="M420" s="7" t="s">
        <v>1440</v>
      </c>
      <c r="N420" s="7" t="s">
        <v>1441</v>
      </c>
      <c r="O420" s="7" t="s">
        <v>1495</v>
      </c>
    </row>
    <row r="421" spans="1:15" ht="30" customHeight="1">
      <c r="A421" s="21" t="s">
        <v>1993</v>
      </c>
      <c r="B421" s="21" t="s">
        <v>3910</v>
      </c>
      <c r="C421" s="21" t="s">
        <v>3428</v>
      </c>
      <c r="D421" s="7" t="s">
        <v>160</v>
      </c>
      <c r="E421" s="7" t="s">
        <v>1433</v>
      </c>
      <c r="F421" s="7" t="s">
        <v>3</v>
      </c>
      <c r="G421" s="21" t="s">
        <v>4273</v>
      </c>
      <c r="H421" s="7" t="s">
        <v>1499</v>
      </c>
      <c r="I421" s="8">
        <v>0.38688212927756654</v>
      </c>
      <c r="J421" s="9">
        <v>0.61311787072243351</v>
      </c>
      <c r="K421" s="7"/>
      <c r="L421" s="7"/>
      <c r="M421" s="7"/>
      <c r="N421" s="10"/>
      <c r="O421" s="7"/>
    </row>
    <row r="422" spans="1:15" ht="30" customHeight="1">
      <c r="A422" s="21" t="s">
        <v>4537</v>
      </c>
      <c r="B422" s="21" t="s">
        <v>3911</v>
      </c>
      <c r="C422" s="21" t="s">
        <v>3429</v>
      </c>
      <c r="D422" s="7" t="s">
        <v>362</v>
      </c>
      <c r="E422" s="7" t="s">
        <v>1433</v>
      </c>
      <c r="F422" s="7" t="s">
        <v>3</v>
      </c>
      <c r="G422" s="21" t="s">
        <v>1545</v>
      </c>
      <c r="H422" s="7" t="s">
        <v>1477</v>
      </c>
      <c r="I422" s="8">
        <v>0.40070921985815605</v>
      </c>
      <c r="J422" s="9">
        <v>0.599290780141844</v>
      </c>
      <c r="K422" s="7"/>
      <c r="L422" s="7"/>
      <c r="M422" s="7"/>
      <c r="N422" s="10"/>
      <c r="O422" s="7"/>
    </row>
    <row r="423" spans="1:15" ht="30" customHeight="1">
      <c r="A423" s="21" t="s">
        <v>4538</v>
      </c>
      <c r="B423" s="19" t="s">
        <v>481</v>
      </c>
      <c r="C423" s="21" t="s">
        <v>1381</v>
      </c>
      <c r="D423" s="7" t="s">
        <v>362</v>
      </c>
      <c r="E423" s="7" t="s">
        <v>1438</v>
      </c>
      <c r="F423" s="7" t="s">
        <v>3</v>
      </c>
      <c r="G423" s="21" t="s">
        <v>1546</v>
      </c>
      <c r="H423" s="7" t="s">
        <v>1506</v>
      </c>
      <c r="I423" s="8">
        <v>0.23657474600870829</v>
      </c>
      <c r="J423" s="9">
        <v>0.76342525399129169</v>
      </c>
      <c r="K423" s="7" t="s">
        <v>4089</v>
      </c>
      <c r="L423" s="7"/>
      <c r="M423" s="7" t="s">
        <v>1440</v>
      </c>
      <c r="N423" s="7" t="s">
        <v>1441</v>
      </c>
      <c r="O423" s="7" t="s">
        <v>1495</v>
      </c>
    </row>
    <row r="424" spans="1:15" ht="30" customHeight="1">
      <c r="A424" s="21" t="s">
        <v>1994</v>
      </c>
      <c r="B424" s="21" t="s">
        <v>1995</v>
      </c>
      <c r="C424" s="21" t="s">
        <v>3430</v>
      </c>
      <c r="D424" s="7" t="s">
        <v>4</v>
      </c>
      <c r="E424" s="7" t="s">
        <v>1433</v>
      </c>
      <c r="F424" s="7" t="s">
        <v>3</v>
      </c>
      <c r="G424" s="21" t="s">
        <v>274</v>
      </c>
      <c r="H424" s="7" t="s">
        <v>1507</v>
      </c>
      <c r="I424" s="8">
        <v>0.35483870967741937</v>
      </c>
      <c r="J424" s="9">
        <v>0.64516129032258063</v>
      </c>
      <c r="K424" s="7"/>
      <c r="L424" s="7"/>
      <c r="M424" s="7"/>
      <c r="N424" s="10"/>
      <c r="O424" s="7"/>
    </row>
    <row r="425" spans="1:15" ht="30" customHeight="1">
      <c r="A425" s="21" t="s">
        <v>4539</v>
      </c>
      <c r="B425" s="21" t="s">
        <v>3912</v>
      </c>
      <c r="C425" s="21" t="s">
        <v>3431</v>
      </c>
      <c r="D425" s="7" t="s">
        <v>489</v>
      </c>
      <c r="E425" s="7" t="s">
        <v>1433</v>
      </c>
      <c r="F425" s="7" t="s">
        <v>3</v>
      </c>
      <c r="G425" s="21" t="s">
        <v>2115</v>
      </c>
      <c r="H425" s="7" t="s">
        <v>1448</v>
      </c>
      <c r="I425" s="8">
        <v>0.40677966101694918</v>
      </c>
      <c r="J425" s="9">
        <v>0.59322033898305082</v>
      </c>
      <c r="K425" s="7"/>
      <c r="L425" s="7"/>
      <c r="M425" s="7"/>
      <c r="N425" s="10"/>
      <c r="O425" s="7"/>
    </row>
    <row r="426" spans="1:15" ht="30" customHeight="1">
      <c r="A426" s="21" t="s">
        <v>4540</v>
      </c>
      <c r="B426" s="21" t="s">
        <v>3029</v>
      </c>
      <c r="C426" s="21" t="s">
        <v>3432</v>
      </c>
      <c r="D426" s="7" t="s">
        <v>4</v>
      </c>
      <c r="E426" s="7" t="s">
        <v>1433</v>
      </c>
      <c r="F426" s="7" t="s">
        <v>3</v>
      </c>
      <c r="G426" s="21" t="s">
        <v>310</v>
      </c>
      <c r="H426" s="7" t="s">
        <v>1448</v>
      </c>
      <c r="I426" s="8">
        <v>0.31578947368421051</v>
      </c>
      <c r="J426" s="9">
        <v>0.68421052631578949</v>
      </c>
      <c r="K426" s="7"/>
      <c r="L426" s="7"/>
      <c r="M426" s="7"/>
      <c r="N426" s="10"/>
      <c r="O426" s="7"/>
    </row>
    <row r="427" spans="1:15" ht="30" customHeight="1">
      <c r="A427" s="21" t="s">
        <v>4541</v>
      </c>
      <c r="B427" s="21" t="s">
        <v>3030</v>
      </c>
      <c r="C427" s="21" t="s">
        <v>3433</v>
      </c>
      <c r="D427" s="7" t="s">
        <v>4</v>
      </c>
      <c r="E427" s="7" t="s">
        <v>1433</v>
      </c>
      <c r="F427" s="7" t="s">
        <v>3</v>
      </c>
      <c r="G427" s="21" t="s">
        <v>310</v>
      </c>
      <c r="H427" s="7" t="s">
        <v>1448</v>
      </c>
      <c r="I427" s="8">
        <v>0.51851851851851849</v>
      </c>
      <c r="J427" s="9">
        <v>0.48148148148148145</v>
      </c>
      <c r="K427" s="7"/>
      <c r="L427" s="7"/>
      <c r="M427" s="7"/>
      <c r="N427" s="10"/>
      <c r="O427" s="7"/>
    </row>
    <row r="428" spans="1:15" ht="30" customHeight="1">
      <c r="A428" s="21" t="s">
        <v>4542</v>
      </c>
      <c r="B428" s="21" t="s">
        <v>3031</v>
      </c>
      <c r="C428" s="21" t="s">
        <v>3434</v>
      </c>
      <c r="D428" s="7" t="s">
        <v>4</v>
      </c>
      <c r="E428" s="7" t="s">
        <v>1433</v>
      </c>
      <c r="F428" s="7" t="s">
        <v>3</v>
      </c>
      <c r="G428" s="21" t="s">
        <v>178</v>
      </c>
      <c r="H428" s="7" t="s">
        <v>1469</v>
      </c>
      <c r="I428" s="8">
        <v>0.7</v>
      </c>
      <c r="J428" s="9">
        <v>0.3</v>
      </c>
      <c r="K428" s="7"/>
      <c r="L428" s="7"/>
      <c r="M428" s="7"/>
      <c r="N428" s="10"/>
      <c r="O428" s="7"/>
    </row>
    <row r="429" spans="1:15" ht="30" customHeight="1">
      <c r="A429" s="21" t="s">
        <v>4543</v>
      </c>
      <c r="B429" s="19" t="s">
        <v>1546</v>
      </c>
      <c r="C429" s="21" t="s">
        <v>1402</v>
      </c>
      <c r="D429" s="7" t="s">
        <v>368</v>
      </c>
      <c r="E429" s="7" t="s">
        <v>1475</v>
      </c>
      <c r="F429" s="7" t="s">
        <v>3</v>
      </c>
      <c r="G429" s="21" t="s">
        <v>1546</v>
      </c>
      <c r="H429" s="7" t="s">
        <v>1719</v>
      </c>
      <c r="I429" s="8">
        <v>0.18252234359483616</v>
      </c>
      <c r="J429" s="9">
        <v>0.8174776564051639</v>
      </c>
      <c r="K429" s="7"/>
      <c r="L429" s="7" t="s">
        <v>1440</v>
      </c>
      <c r="M429" s="7" t="s">
        <v>1440</v>
      </c>
      <c r="N429" s="7" t="s">
        <v>1441</v>
      </c>
      <c r="O429" s="7" t="s">
        <v>1449</v>
      </c>
    </row>
    <row r="430" spans="1:15" ht="30" customHeight="1">
      <c r="A430" s="21" t="s">
        <v>1997</v>
      </c>
      <c r="B430" s="19" t="s">
        <v>1998</v>
      </c>
      <c r="C430" s="21" t="s">
        <v>760</v>
      </c>
      <c r="D430" s="7" t="s">
        <v>368</v>
      </c>
      <c r="E430" s="7" t="s">
        <v>1475</v>
      </c>
      <c r="F430" s="7" t="s">
        <v>3</v>
      </c>
      <c r="G430" s="21" t="s">
        <v>1546</v>
      </c>
      <c r="H430" s="7" t="s">
        <v>1757</v>
      </c>
      <c r="I430" s="8">
        <v>8.2026348808030114E-2</v>
      </c>
      <c r="J430" s="9">
        <v>0.91797365119196994</v>
      </c>
      <c r="K430" s="7" t="s">
        <v>4090</v>
      </c>
      <c r="L430" s="7"/>
      <c r="M430" s="7" t="s">
        <v>1440</v>
      </c>
      <c r="N430" s="7" t="s">
        <v>1441</v>
      </c>
      <c r="O430" s="7" t="s">
        <v>1458</v>
      </c>
    </row>
    <row r="431" spans="1:15" ht="30" customHeight="1">
      <c r="A431" s="21" t="s">
        <v>2000</v>
      </c>
      <c r="B431" s="19" t="s">
        <v>2001</v>
      </c>
      <c r="C431" s="21" t="s">
        <v>531</v>
      </c>
      <c r="D431" s="7" t="s">
        <v>368</v>
      </c>
      <c r="E431" s="7" t="s">
        <v>1438</v>
      </c>
      <c r="F431" s="7" t="s">
        <v>3</v>
      </c>
      <c r="G431" s="21" t="s">
        <v>1999</v>
      </c>
      <c r="H431" s="7" t="s">
        <v>1452</v>
      </c>
      <c r="I431" s="8">
        <v>9.4922737306843266E-2</v>
      </c>
      <c r="J431" s="9">
        <v>0.90507726269315669</v>
      </c>
      <c r="K431" s="7"/>
      <c r="L431" s="7" t="s">
        <v>1440</v>
      </c>
      <c r="M431" s="7" t="s">
        <v>1440</v>
      </c>
      <c r="N431" s="7" t="s">
        <v>1441</v>
      </c>
      <c r="O431" s="7" t="s">
        <v>1458</v>
      </c>
    </row>
    <row r="432" spans="1:15" ht="30" customHeight="1">
      <c r="A432" s="21" t="s">
        <v>2002</v>
      </c>
      <c r="B432" s="19" t="s">
        <v>2003</v>
      </c>
      <c r="C432" s="21" t="s">
        <v>1401</v>
      </c>
      <c r="D432" s="7" t="s">
        <v>368</v>
      </c>
      <c r="E432" s="7" t="s">
        <v>1438</v>
      </c>
      <c r="F432" s="7" t="s">
        <v>3</v>
      </c>
      <c r="G432" s="21" t="s">
        <v>178</v>
      </c>
      <c r="H432" s="7" t="s">
        <v>1435</v>
      </c>
      <c r="I432" s="8">
        <v>0.24619164619164619</v>
      </c>
      <c r="J432" s="9">
        <v>0.75380835380835376</v>
      </c>
      <c r="K432" s="7" t="s">
        <v>4091</v>
      </c>
      <c r="L432" s="7" t="s">
        <v>1440</v>
      </c>
      <c r="M432" s="7" t="s">
        <v>1440</v>
      </c>
      <c r="N432" s="7" t="s">
        <v>1441</v>
      </c>
      <c r="O432" s="7" t="s">
        <v>1449</v>
      </c>
    </row>
    <row r="433" spans="1:15" ht="30" customHeight="1">
      <c r="A433" s="21" t="s">
        <v>2004</v>
      </c>
      <c r="B433" s="19" t="s">
        <v>2005</v>
      </c>
      <c r="C433" s="21" t="s">
        <v>1400</v>
      </c>
      <c r="D433" s="7" t="s">
        <v>368</v>
      </c>
      <c r="E433" s="7" t="s">
        <v>1438</v>
      </c>
      <c r="F433" s="7" t="s">
        <v>3</v>
      </c>
      <c r="G433" s="21" t="s">
        <v>1800</v>
      </c>
      <c r="H433" s="7" t="s">
        <v>1499</v>
      </c>
      <c r="I433" s="8">
        <v>0.26454033771106944</v>
      </c>
      <c r="J433" s="9">
        <v>0.73545966228893056</v>
      </c>
      <c r="K433" s="7" t="s">
        <v>4092</v>
      </c>
      <c r="L433" s="7"/>
      <c r="M433" s="7" t="s">
        <v>1440</v>
      </c>
      <c r="N433" s="7" t="s">
        <v>1441</v>
      </c>
      <c r="O433" s="7" t="s">
        <v>1449</v>
      </c>
    </row>
    <row r="434" spans="1:15" ht="30" customHeight="1">
      <c r="A434" s="21" t="s">
        <v>2006</v>
      </c>
      <c r="B434" s="19" t="s">
        <v>2007</v>
      </c>
      <c r="C434" s="21" t="s">
        <v>1042</v>
      </c>
      <c r="D434" s="7" t="s">
        <v>368</v>
      </c>
      <c r="E434" s="7" t="s">
        <v>1438</v>
      </c>
      <c r="F434" s="7" t="s">
        <v>3</v>
      </c>
      <c r="G434" s="21" t="s">
        <v>1546</v>
      </c>
      <c r="H434" s="7" t="s">
        <v>1444</v>
      </c>
      <c r="I434" s="8">
        <v>0.27641099855282197</v>
      </c>
      <c r="J434" s="9">
        <v>0.72358900144717797</v>
      </c>
      <c r="K434" s="7" t="s">
        <v>4093</v>
      </c>
      <c r="L434" s="7"/>
      <c r="M434" s="7" t="s">
        <v>1440</v>
      </c>
      <c r="N434" s="7" t="s">
        <v>1441</v>
      </c>
      <c r="O434" s="7" t="s">
        <v>1495</v>
      </c>
    </row>
    <row r="435" spans="1:15" ht="30" customHeight="1">
      <c r="A435" s="21" t="s">
        <v>2008</v>
      </c>
      <c r="B435" s="19" t="s">
        <v>2009</v>
      </c>
      <c r="C435" s="21" t="s">
        <v>819</v>
      </c>
      <c r="D435" s="7" t="s">
        <v>368</v>
      </c>
      <c r="E435" s="7" t="s">
        <v>1438</v>
      </c>
      <c r="F435" s="7" t="s">
        <v>3</v>
      </c>
      <c r="G435" s="21" t="s">
        <v>1999</v>
      </c>
      <c r="H435" s="7" t="s">
        <v>1456</v>
      </c>
      <c r="I435" s="8">
        <v>5.6278205468542605E-2</v>
      </c>
      <c r="J435" s="9">
        <v>0.94372179453145744</v>
      </c>
      <c r="K435" s="7"/>
      <c r="L435" s="7" t="s">
        <v>1440</v>
      </c>
      <c r="M435" s="7" t="s">
        <v>1440</v>
      </c>
      <c r="N435" s="7" t="s">
        <v>1441</v>
      </c>
      <c r="O435" s="7" t="s">
        <v>1458</v>
      </c>
    </row>
    <row r="436" spans="1:15" ht="30" customHeight="1">
      <c r="A436" s="21" t="s">
        <v>2010</v>
      </c>
      <c r="B436" s="19" t="s">
        <v>2011</v>
      </c>
      <c r="C436" s="21" t="s">
        <v>808</v>
      </c>
      <c r="D436" s="7" t="s">
        <v>368</v>
      </c>
      <c r="E436" s="7" t="s">
        <v>1438</v>
      </c>
      <c r="F436" s="7" t="s">
        <v>3</v>
      </c>
      <c r="G436" s="21" t="s">
        <v>1999</v>
      </c>
      <c r="H436" s="7" t="s">
        <v>1491</v>
      </c>
      <c r="I436" s="8">
        <v>0.19648241206030151</v>
      </c>
      <c r="J436" s="9">
        <v>0.80351758793969852</v>
      </c>
      <c r="K436" s="7"/>
      <c r="L436" s="7" t="s">
        <v>1440</v>
      </c>
      <c r="M436" s="7" t="s">
        <v>1440</v>
      </c>
      <c r="N436" s="7" t="s">
        <v>1441</v>
      </c>
      <c r="O436" s="7" t="s">
        <v>1458</v>
      </c>
    </row>
    <row r="437" spans="1:15" ht="30" customHeight="1">
      <c r="A437" s="21" t="s">
        <v>2012</v>
      </c>
      <c r="B437" s="19" t="s">
        <v>2013</v>
      </c>
      <c r="C437" s="21" t="s">
        <v>529</v>
      </c>
      <c r="D437" s="7" t="s">
        <v>368</v>
      </c>
      <c r="E437" s="7" t="s">
        <v>1475</v>
      </c>
      <c r="F437" s="7" t="s">
        <v>3</v>
      </c>
      <c r="G437" s="21" t="s">
        <v>2013</v>
      </c>
      <c r="H437" s="7" t="s">
        <v>1578</v>
      </c>
      <c r="I437" s="8">
        <v>0.15511684125705077</v>
      </c>
      <c r="J437" s="9">
        <v>0.84488315874294928</v>
      </c>
      <c r="K437" s="7" t="s">
        <v>4094</v>
      </c>
      <c r="L437" s="7"/>
      <c r="M437" s="7" t="s">
        <v>1440</v>
      </c>
      <c r="N437" s="7" t="s">
        <v>1441</v>
      </c>
      <c r="O437" s="7" t="s">
        <v>1458</v>
      </c>
    </row>
    <row r="438" spans="1:15" ht="30" customHeight="1">
      <c r="A438" s="21" t="s">
        <v>2014</v>
      </c>
      <c r="B438" s="19" t="s">
        <v>2015</v>
      </c>
      <c r="C438" s="21" t="s">
        <v>530</v>
      </c>
      <c r="D438" s="7" t="s">
        <v>368</v>
      </c>
      <c r="E438" s="7" t="s">
        <v>1438</v>
      </c>
      <c r="F438" s="7" t="s">
        <v>3</v>
      </c>
      <c r="G438" s="21" t="s">
        <v>2015</v>
      </c>
      <c r="H438" s="7" t="s">
        <v>1461</v>
      </c>
      <c r="I438" s="8">
        <v>0.38194444444444442</v>
      </c>
      <c r="J438" s="9">
        <v>0.61805555555555558</v>
      </c>
      <c r="K438" s="7"/>
      <c r="L438" s="7" t="s">
        <v>1440</v>
      </c>
      <c r="M438" s="7" t="s">
        <v>1440</v>
      </c>
      <c r="N438" s="7" t="s">
        <v>1441</v>
      </c>
      <c r="O438" s="7" t="s">
        <v>1495</v>
      </c>
    </row>
    <row r="439" spans="1:15" ht="30" customHeight="1">
      <c r="A439" s="21" t="s">
        <v>2016</v>
      </c>
      <c r="B439" s="19" t="s">
        <v>2017</v>
      </c>
      <c r="C439" s="21" t="s">
        <v>769</v>
      </c>
      <c r="D439" s="7" t="s">
        <v>368</v>
      </c>
      <c r="E439" s="7" t="s">
        <v>1438</v>
      </c>
      <c r="F439" s="7" t="s">
        <v>3</v>
      </c>
      <c r="G439" s="21" t="s">
        <v>1999</v>
      </c>
      <c r="H439" s="7" t="s">
        <v>1510</v>
      </c>
      <c r="I439" s="8">
        <v>0.17014925373134329</v>
      </c>
      <c r="J439" s="9">
        <v>0.82985074626865674</v>
      </c>
      <c r="K439" s="7"/>
      <c r="L439" s="7" t="s">
        <v>1440</v>
      </c>
      <c r="M439" s="7" t="s">
        <v>1440</v>
      </c>
      <c r="N439" s="7" t="s">
        <v>1441</v>
      </c>
      <c r="O439" s="7" t="s">
        <v>1495</v>
      </c>
    </row>
    <row r="440" spans="1:15" ht="30" customHeight="1">
      <c r="A440" s="21" t="s">
        <v>2018</v>
      </c>
      <c r="B440" s="19" t="s">
        <v>2019</v>
      </c>
      <c r="C440" s="21" t="s">
        <v>587</v>
      </c>
      <c r="D440" s="7" t="s">
        <v>368</v>
      </c>
      <c r="E440" s="7" t="s">
        <v>1438</v>
      </c>
      <c r="F440" s="7" t="s">
        <v>3</v>
      </c>
      <c r="G440" s="21" t="s">
        <v>2020</v>
      </c>
      <c r="H440" s="7" t="s">
        <v>1499</v>
      </c>
      <c r="I440" s="8">
        <v>0.13968547641073081</v>
      </c>
      <c r="J440" s="9">
        <v>0.86031452358926919</v>
      </c>
      <c r="K440" s="7"/>
      <c r="L440" s="7"/>
      <c r="M440" s="7" t="s">
        <v>1440</v>
      </c>
      <c r="N440" s="7" t="s">
        <v>1441</v>
      </c>
      <c r="O440" s="7" t="s">
        <v>1495</v>
      </c>
    </row>
    <row r="441" spans="1:15" ht="30" customHeight="1">
      <c r="A441" s="21" t="s">
        <v>4544</v>
      </c>
      <c r="B441" s="21" t="s">
        <v>3032</v>
      </c>
      <c r="C441" s="21" t="s">
        <v>3435</v>
      </c>
      <c r="D441" s="7" t="s">
        <v>4</v>
      </c>
      <c r="E441" s="7" t="s">
        <v>1433</v>
      </c>
      <c r="F441" s="7" t="s">
        <v>3</v>
      </c>
      <c r="G441" s="21" t="s">
        <v>228</v>
      </c>
      <c r="H441" s="7" t="s">
        <v>1448</v>
      </c>
      <c r="I441" s="8">
        <v>0.60606060606060608</v>
      </c>
      <c r="J441" s="9">
        <v>0.39393939393939392</v>
      </c>
      <c r="K441" s="7"/>
      <c r="L441" s="7"/>
      <c r="M441" s="7"/>
      <c r="N441" s="10"/>
      <c r="O441" s="7"/>
    </row>
    <row r="442" spans="1:15" ht="30" customHeight="1">
      <c r="A442" s="21" t="s">
        <v>2023</v>
      </c>
      <c r="B442" s="21" t="s">
        <v>2024</v>
      </c>
      <c r="C442" s="21" t="s">
        <v>3436</v>
      </c>
      <c r="D442" s="7" t="s">
        <v>4</v>
      </c>
      <c r="E442" s="7" t="s">
        <v>1433</v>
      </c>
      <c r="F442" s="7" t="s">
        <v>3</v>
      </c>
      <c r="G442" s="21" t="s">
        <v>1545</v>
      </c>
      <c r="H442" s="7" t="s">
        <v>1507</v>
      </c>
      <c r="I442" s="8">
        <v>0.48</v>
      </c>
      <c r="J442" s="9">
        <v>0.52</v>
      </c>
      <c r="K442" s="7"/>
      <c r="L442" s="7"/>
      <c r="M442" s="7"/>
      <c r="N442" s="10"/>
      <c r="O442" s="7"/>
    </row>
    <row r="443" spans="1:15" ht="30" customHeight="1">
      <c r="A443" s="21" t="s">
        <v>4545</v>
      </c>
      <c r="B443" s="21" t="s">
        <v>3913</v>
      </c>
      <c r="C443" s="21" t="s">
        <v>3437</v>
      </c>
      <c r="D443" s="7" t="s">
        <v>4</v>
      </c>
      <c r="E443" s="7" t="s">
        <v>1433</v>
      </c>
      <c r="F443" s="7" t="s">
        <v>3</v>
      </c>
      <c r="G443" s="21" t="s">
        <v>1587</v>
      </c>
      <c r="H443" s="7" t="s">
        <v>1448</v>
      </c>
      <c r="I443" s="8">
        <v>0.7678571428571429</v>
      </c>
      <c r="J443" s="9">
        <v>0.23214285714285715</v>
      </c>
      <c r="K443" s="7"/>
      <c r="L443" s="7"/>
      <c r="M443" s="7"/>
      <c r="N443" s="10"/>
      <c r="O443" s="7"/>
    </row>
    <row r="444" spans="1:15" ht="30" customHeight="1">
      <c r="A444" s="21" t="s">
        <v>2025</v>
      </c>
      <c r="B444" s="21" t="s">
        <v>2026</v>
      </c>
      <c r="C444" s="21" t="s">
        <v>3438</v>
      </c>
      <c r="D444" s="7" t="s">
        <v>4</v>
      </c>
      <c r="E444" s="7" t="s">
        <v>1433</v>
      </c>
      <c r="F444" s="7" t="s">
        <v>3</v>
      </c>
      <c r="G444" s="21" t="s">
        <v>229</v>
      </c>
      <c r="H444" s="7" t="s">
        <v>1448</v>
      </c>
      <c r="I444" s="8">
        <v>0.7</v>
      </c>
      <c r="J444" s="9">
        <v>0.3</v>
      </c>
      <c r="K444" s="7"/>
      <c r="L444" s="7"/>
      <c r="M444" s="7"/>
      <c r="N444" s="10"/>
      <c r="O444" s="7"/>
    </row>
    <row r="445" spans="1:15" ht="30" customHeight="1">
      <c r="A445" s="21" t="s">
        <v>4546</v>
      </c>
      <c r="B445" s="19" t="s">
        <v>3914</v>
      </c>
      <c r="C445" s="21" t="s">
        <v>967</v>
      </c>
      <c r="D445" s="7" t="s">
        <v>4</v>
      </c>
      <c r="E445" s="7" t="s">
        <v>1438</v>
      </c>
      <c r="F445" s="7" t="s">
        <v>3</v>
      </c>
      <c r="G445" s="21" t="s">
        <v>423</v>
      </c>
      <c r="H445" s="7" t="s">
        <v>1448</v>
      </c>
      <c r="I445" s="8">
        <v>0.19148936170212766</v>
      </c>
      <c r="J445" s="9">
        <v>0.80851063829787229</v>
      </c>
      <c r="K445" s="7"/>
      <c r="L445" s="7"/>
      <c r="M445" s="7"/>
      <c r="N445" s="7" t="s">
        <v>7</v>
      </c>
      <c r="O445" s="7" t="s">
        <v>1495</v>
      </c>
    </row>
    <row r="446" spans="1:15" ht="30" customHeight="1">
      <c r="A446" s="21" t="s">
        <v>2027</v>
      </c>
      <c r="B446" s="19" t="s">
        <v>226</v>
      </c>
      <c r="C446" s="21" t="s">
        <v>746</v>
      </c>
      <c r="D446" s="7" t="s">
        <v>4</v>
      </c>
      <c r="E446" s="7" t="s">
        <v>1438</v>
      </c>
      <c r="F446" s="7" t="s">
        <v>3</v>
      </c>
      <c r="G446" s="21" t="s">
        <v>2028</v>
      </c>
      <c r="H446" s="7" t="s">
        <v>1461</v>
      </c>
      <c r="I446" s="8">
        <v>0.33035714285714285</v>
      </c>
      <c r="J446" s="9">
        <v>0.6696428571428571</v>
      </c>
      <c r="K446" s="7"/>
      <c r="L446" s="7"/>
      <c r="M446" s="7"/>
      <c r="N446" s="7" t="s">
        <v>12</v>
      </c>
      <c r="O446" s="12" t="s">
        <v>1453</v>
      </c>
    </row>
    <row r="447" spans="1:15" ht="30" customHeight="1">
      <c r="A447" s="21" t="s">
        <v>2029</v>
      </c>
      <c r="B447" s="21" t="s">
        <v>2030</v>
      </c>
      <c r="C447" s="21" t="s">
        <v>3439</v>
      </c>
      <c r="D447" s="7" t="s">
        <v>4</v>
      </c>
      <c r="E447" s="7" t="s">
        <v>1433</v>
      </c>
      <c r="F447" s="7" t="s">
        <v>3</v>
      </c>
      <c r="G447" s="21" t="s">
        <v>1547</v>
      </c>
      <c r="H447" s="7" t="s">
        <v>1448</v>
      </c>
      <c r="I447" s="8">
        <v>0.7</v>
      </c>
      <c r="J447" s="9">
        <v>0.3</v>
      </c>
      <c r="K447" s="7"/>
      <c r="L447" s="7"/>
      <c r="M447" s="7"/>
      <c r="N447" s="10"/>
      <c r="O447" s="7"/>
    </row>
    <row r="448" spans="1:15" ht="30" customHeight="1">
      <c r="A448" s="21" t="s">
        <v>2032</v>
      </c>
      <c r="B448" s="21" t="s">
        <v>2033</v>
      </c>
      <c r="C448" s="21" t="s">
        <v>2034</v>
      </c>
      <c r="D448" s="7" t="s">
        <v>4</v>
      </c>
      <c r="E448" s="7" t="s">
        <v>1433</v>
      </c>
      <c r="F448" s="7" t="s">
        <v>3</v>
      </c>
      <c r="G448" s="21" t="s">
        <v>1447</v>
      </c>
      <c r="H448" s="7" t="s">
        <v>1469</v>
      </c>
      <c r="I448" s="8">
        <v>0.34010152284263961</v>
      </c>
      <c r="J448" s="9">
        <v>0.65989847715736039</v>
      </c>
      <c r="K448" s="7"/>
      <c r="L448" s="7"/>
      <c r="M448" s="7"/>
      <c r="N448" s="7"/>
      <c r="O448" s="7"/>
    </row>
    <row r="449" spans="1:15" ht="30" customHeight="1">
      <c r="A449" s="21" t="s">
        <v>2035</v>
      </c>
      <c r="B449" s="19" t="s">
        <v>2036</v>
      </c>
      <c r="C449" s="21" t="s">
        <v>1038</v>
      </c>
      <c r="D449" s="7" t="s">
        <v>489</v>
      </c>
      <c r="E449" s="7" t="s">
        <v>1475</v>
      </c>
      <c r="F449" s="7" t="s">
        <v>3</v>
      </c>
      <c r="G449" s="21" t="s">
        <v>1873</v>
      </c>
      <c r="H449" s="7" t="s">
        <v>1719</v>
      </c>
      <c r="I449" s="8">
        <v>8.2607854517314755E-2</v>
      </c>
      <c r="J449" s="9">
        <v>0.91739214548268522</v>
      </c>
      <c r="K449" s="7"/>
      <c r="L449" s="7" t="s">
        <v>1440</v>
      </c>
      <c r="M449" s="7" t="s">
        <v>1440</v>
      </c>
      <c r="N449" s="7" t="s">
        <v>33</v>
      </c>
      <c r="O449" s="7" t="s">
        <v>2396</v>
      </c>
    </row>
    <row r="450" spans="1:15" ht="30" customHeight="1">
      <c r="A450" s="21" t="s">
        <v>4547</v>
      </c>
      <c r="B450" s="21" t="s">
        <v>3033</v>
      </c>
      <c r="C450" s="21" t="s">
        <v>3441</v>
      </c>
      <c r="D450" s="7" t="s">
        <v>4</v>
      </c>
      <c r="E450" s="7" t="s">
        <v>1433</v>
      </c>
      <c r="F450" s="7" t="s">
        <v>3</v>
      </c>
      <c r="G450" s="21" t="s">
        <v>4179</v>
      </c>
      <c r="H450" s="7" t="s">
        <v>1448</v>
      </c>
      <c r="I450" s="8">
        <v>0.7</v>
      </c>
      <c r="J450" s="9">
        <v>0.3</v>
      </c>
      <c r="K450" s="7"/>
      <c r="L450" s="7"/>
      <c r="M450" s="7"/>
      <c r="N450" s="10"/>
      <c r="O450" s="7"/>
    </row>
    <row r="451" spans="1:15" ht="30" customHeight="1">
      <c r="A451" s="21" t="s">
        <v>4548</v>
      </c>
      <c r="B451" s="21" t="s">
        <v>3915</v>
      </c>
      <c r="C451" s="21" t="s">
        <v>3442</v>
      </c>
      <c r="D451" s="7" t="s">
        <v>160</v>
      </c>
      <c r="E451" s="7" t="s">
        <v>1433</v>
      </c>
      <c r="F451" s="7" t="s">
        <v>3</v>
      </c>
      <c r="G451" s="21" t="s">
        <v>1451</v>
      </c>
      <c r="H451" s="7" t="s">
        <v>1486</v>
      </c>
      <c r="I451" s="8">
        <v>0.97103274559193953</v>
      </c>
      <c r="J451" s="9">
        <v>2.8967254408060455E-2</v>
      </c>
      <c r="K451" s="7"/>
      <c r="L451" s="7"/>
      <c r="M451" s="7"/>
      <c r="N451" s="10"/>
      <c r="O451" s="7"/>
    </row>
    <row r="452" spans="1:15" ht="30" customHeight="1">
      <c r="A452" s="21" t="s">
        <v>4549</v>
      </c>
      <c r="B452" s="21" t="s">
        <v>3916</v>
      </c>
      <c r="C452" s="21" t="s">
        <v>3443</v>
      </c>
      <c r="D452" s="7" t="s">
        <v>489</v>
      </c>
      <c r="E452" s="7" t="s">
        <v>1433</v>
      </c>
      <c r="F452" s="7" t="s">
        <v>3</v>
      </c>
      <c r="G452" s="21" t="s">
        <v>1861</v>
      </c>
      <c r="H452" s="7" t="s">
        <v>1507</v>
      </c>
      <c r="I452" s="8">
        <v>0.96307692307692305</v>
      </c>
      <c r="J452" s="9">
        <v>3.6923076923076927E-2</v>
      </c>
      <c r="K452" s="15"/>
      <c r="L452" s="15"/>
      <c r="M452" s="7"/>
      <c r="N452" s="10"/>
      <c r="O452" s="7"/>
    </row>
    <row r="453" spans="1:15" ht="30" customHeight="1">
      <c r="A453" s="21" t="s">
        <v>2040</v>
      </c>
      <c r="B453" s="19" t="s">
        <v>327</v>
      </c>
      <c r="C453" s="21" t="s">
        <v>590</v>
      </c>
      <c r="D453" s="7" t="s">
        <v>160</v>
      </c>
      <c r="E453" s="7" t="s">
        <v>1475</v>
      </c>
      <c r="F453" s="7" t="s">
        <v>3</v>
      </c>
      <c r="G453" s="21" t="s">
        <v>327</v>
      </c>
      <c r="H453" s="7" t="s">
        <v>1578</v>
      </c>
      <c r="I453" s="8">
        <v>0.63238512035010941</v>
      </c>
      <c r="J453" s="9">
        <v>0.36761487964989059</v>
      </c>
      <c r="K453" s="7"/>
      <c r="L453" s="7" t="s">
        <v>1440</v>
      </c>
      <c r="M453" s="7" t="s">
        <v>1440</v>
      </c>
      <c r="N453" s="7" t="s">
        <v>1441</v>
      </c>
      <c r="O453" s="7" t="s">
        <v>1458</v>
      </c>
    </row>
    <row r="454" spans="1:15" ht="30" customHeight="1">
      <c r="A454" s="21" t="s">
        <v>4550</v>
      </c>
      <c r="B454" s="21" t="s">
        <v>3034</v>
      </c>
      <c r="C454" s="21" t="s">
        <v>3445</v>
      </c>
      <c r="D454" s="7" t="s">
        <v>160</v>
      </c>
      <c r="E454" s="7" t="s">
        <v>1433</v>
      </c>
      <c r="F454" s="7" t="s">
        <v>3</v>
      </c>
      <c r="G454" s="21" t="s">
        <v>310</v>
      </c>
      <c r="H454" s="7" t="s">
        <v>1448</v>
      </c>
      <c r="I454" s="8">
        <v>0.25</v>
      </c>
      <c r="J454" s="9">
        <v>0.75</v>
      </c>
      <c r="K454" s="7"/>
      <c r="L454" s="7"/>
      <c r="M454" s="7"/>
      <c r="N454" s="10"/>
      <c r="O454" s="7"/>
    </row>
    <row r="455" spans="1:15" ht="30" customHeight="1">
      <c r="A455" s="21" t="s">
        <v>2041</v>
      </c>
      <c r="B455" s="19" t="s">
        <v>2042</v>
      </c>
      <c r="C455" s="21" t="s">
        <v>761</v>
      </c>
      <c r="D455" s="7" t="s">
        <v>160</v>
      </c>
      <c r="E455" s="7" t="s">
        <v>1438</v>
      </c>
      <c r="F455" s="7" t="s">
        <v>3</v>
      </c>
      <c r="G455" s="21" t="s">
        <v>4188</v>
      </c>
      <c r="H455" s="7" t="s">
        <v>1486</v>
      </c>
      <c r="I455" s="8">
        <v>0.39473684210526316</v>
      </c>
      <c r="J455" s="9">
        <v>0.60526315789473684</v>
      </c>
      <c r="K455" s="7"/>
      <c r="L455" s="7"/>
      <c r="M455" s="7" t="s">
        <v>1440</v>
      </c>
      <c r="N455" s="7" t="s">
        <v>1441</v>
      </c>
      <c r="O455" s="7" t="s">
        <v>2396</v>
      </c>
    </row>
    <row r="456" spans="1:15" ht="30" customHeight="1">
      <c r="A456" s="21" t="s">
        <v>4551</v>
      </c>
      <c r="B456" s="21" t="s">
        <v>3918</v>
      </c>
      <c r="C456" s="21" t="s">
        <v>3447</v>
      </c>
      <c r="D456" s="7" t="s">
        <v>489</v>
      </c>
      <c r="E456" s="7" t="s">
        <v>1433</v>
      </c>
      <c r="F456" s="7" t="s">
        <v>3</v>
      </c>
      <c r="G456" s="21" t="s">
        <v>1861</v>
      </c>
      <c r="H456" s="7" t="s">
        <v>1461</v>
      </c>
      <c r="I456" s="8">
        <v>0.91764705882352937</v>
      </c>
      <c r="J456" s="9">
        <v>8.2352941176470587E-2</v>
      </c>
      <c r="K456" s="2"/>
      <c r="L456" s="7"/>
      <c r="M456" s="7"/>
      <c r="N456" s="10"/>
      <c r="O456" s="7"/>
    </row>
    <row r="457" spans="1:15" ht="30" customHeight="1">
      <c r="A457" s="21" t="s">
        <v>2043</v>
      </c>
      <c r="B457" s="19" t="s">
        <v>232</v>
      </c>
      <c r="C457" s="21" t="s">
        <v>1019</v>
      </c>
      <c r="D457" s="7" t="s">
        <v>160</v>
      </c>
      <c r="E457" s="7" t="s">
        <v>1475</v>
      </c>
      <c r="F457" s="7" t="s">
        <v>3</v>
      </c>
      <c r="G457" s="21" t="s">
        <v>4161</v>
      </c>
      <c r="H457" s="7" t="s">
        <v>1510</v>
      </c>
      <c r="I457" s="8">
        <v>0.17804639006860504</v>
      </c>
      <c r="J457" s="9">
        <v>0.82195360993139499</v>
      </c>
      <c r="K457" s="7"/>
      <c r="L457" s="7" t="s">
        <v>1440</v>
      </c>
      <c r="M457" s="7" t="s">
        <v>1440</v>
      </c>
      <c r="N457" s="7" t="s">
        <v>1501</v>
      </c>
      <c r="O457" s="7" t="s">
        <v>1453</v>
      </c>
    </row>
    <row r="458" spans="1:15" ht="30" customHeight="1">
      <c r="A458" s="21" t="s">
        <v>4552</v>
      </c>
      <c r="B458" s="21" t="s">
        <v>3035</v>
      </c>
      <c r="C458" s="21" t="s">
        <v>3448</v>
      </c>
      <c r="D458" s="7" t="s">
        <v>160</v>
      </c>
      <c r="E458" s="7" t="s">
        <v>1433</v>
      </c>
      <c r="F458" s="7" t="s">
        <v>3</v>
      </c>
      <c r="G458" s="21" t="s">
        <v>1464</v>
      </c>
      <c r="H458" s="7" t="s">
        <v>1448</v>
      </c>
      <c r="I458" s="8">
        <v>1</v>
      </c>
      <c r="J458" s="9">
        <v>0</v>
      </c>
      <c r="K458" s="7"/>
      <c r="L458" s="7"/>
      <c r="M458" s="7"/>
      <c r="N458" s="10"/>
      <c r="O458" s="7"/>
    </row>
    <row r="459" spans="1:15" ht="30" customHeight="1">
      <c r="A459" s="21" t="s">
        <v>4553</v>
      </c>
      <c r="B459" s="21" t="s">
        <v>3919</v>
      </c>
      <c r="C459" s="21" t="s">
        <v>3449</v>
      </c>
      <c r="D459" s="7" t="s">
        <v>4</v>
      </c>
      <c r="E459" s="7" t="s">
        <v>1433</v>
      </c>
      <c r="F459" s="7" t="s">
        <v>3</v>
      </c>
      <c r="G459" s="21" t="s">
        <v>1546</v>
      </c>
      <c r="H459" s="7" t="s">
        <v>1448</v>
      </c>
      <c r="I459" s="8">
        <v>0.4</v>
      </c>
      <c r="J459" s="9">
        <v>0.6</v>
      </c>
      <c r="K459" s="7"/>
      <c r="L459" s="7"/>
      <c r="M459" s="7"/>
      <c r="N459" s="10"/>
      <c r="O459" s="7"/>
    </row>
    <row r="460" spans="1:15" ht="30" customHeight="1">
      <c r="A460" s="21" t="s">
        <v>2044</v>
      </c>
      <c r="B460" s="21" t="s">
        <v>2045</v>
      </c>
      <c r="C460" s="21" t="s">
        <v>3450</v>
      </c>
      <c r="D460" s="7" t="s">
        <v>160</v>
      </c>
      <c r="E460" s="7" t="s">
        <v>1433</v>
      </c>
      <c r="F460" s="7" t="s">
        <v>3</v>
      </c>
      <c r="G460" s="21" t="s">
        <v>69</v>
      </c>
      <c r="H460" s="7" t="s">
        <v>1486</v>
      </c>
      <c r="I460" s="8">
        <v>0.92740926157697123</v>
      </c>
      <c r="J460" s="9">
        <v>7.2590738423028781E-2</v>
      </c>
      <c r="K460" s="7"/>
      <c r="L460" s="7"/>
      <c r="M460" s="7"/>
      <c r="N460" s="10"/>
      <c r="O460" s="7"/>
    </row>
    <row r="461" spans="1:15" ht="30" customHeight="1">
      <c r="A461" s="21" t="s">
        <v>4554</v>
      </c>
      <c r="B461" s="21" t="s">
        <v>3036</v>
      </c>
      <c r="C461" s="21" t="s">
        <v>3451</v>
      </c>
      <c r="D461" s="7" t="s">
        <v>160</v>
      </c>
      <c r="E461" s="7" t="s">
        <v>1433</v>
      </c>
      <c r="F461" s="7" t="s">
        <v>3</v>
      </c>
      <c r="G461" s="21" t="s">
        <v>2046</v>
      </c>
      <c r="H461" s="7" t="s">
        <v>1457</v>
      </c>
      <c r="I461" s="8">
        <v>0.2</v>
      </c>
      <c r="J461" s="9">
        <v>0.8</v>
      </c>
      <c r="K461" s="7"/>
      <c r="L461" s="7"/>
      <c r="M461" s="7"/>
      <c r="N461" s="10"/>
      <c r="O461" s="7"/>
    </row>
    <row r="462" spans="1:15" ht="30" customHeight="1">
      <c r="A462" s="21" t="s">
        <v>4555</v>
      </c>
      <c r="B462" s="21" t="s">
        <v>3922</v>
      </c>
      <c r="C462" s="21" t="s">
        <v>3453</v>
      </c>
      <c r="D462" s="7" t="s">
        <v>489</v>
      </c>
      <c r="E462" s="7" t="s">
        <v>1433</v>
      </c>
      <c r="F462" s="7" t="s">
        <v>3</v>
      </c>
      <c r="G462" s="21" t="s">
        <v>1861</v>
      </c>
      <c r="H462" s="7" t="s">
        <v>1507</v>
      </c>
      <c r="I462" s="8">
        <v>1</v>
      </c>
      <c r="J462" s="9">
        <v>0</v>
      </c>
      <c r="K462" s="2"/>
      <c r="L462" s="2"/>
      <c r="M462" s="7"/>
      <c r="N462" s="10"/>
      <c r="O462" s="7"/>
    </row>
    <row r="463" spans="1:15" ht="30" customHeight="1">
      <c r="A463" s="21" t="s">
        <v>4556</v>
      </c>
      <c r="B463" s="21" t="s">
        <v>3037</v>
      </c>
      <c r="C463" s="21" t="s">
        <v>3455</v>
      </c>
      <c r="D463" s="7" t="s">
        <v>4</v>
      </c>
      <c r="E463" s="7" t="s">
        <v>1433</v>
      </c>
      <c r="F463" s="7" t="s">
        <v>3</v>
      </c>
      <c r="G463" s="21" t="s">
        <v>1489</v>
      </c>
      <c r="H463" s="7" t="s">
        <v>1461</v>
      </c>
      <c r="I463" s="8">
        <v>0.55140186915887845</v>
      </c>
      <c r="J463" s="9">
        <v>0.44859813084112149</v>
      </c>
      <c r="K463" s="7"/>
      <c r="L463" s="7"/>
      <c r="M463" s="7"/>
      <c r="N463" s="10"/>
      <c r="O463" s="7"/>
    </row>
    <row r="464" spans="1:15" ht="30" customHeight="1">
      <c r="A464" s="21" t="s">
        <v>2047</v>
      </c>
      <c r="B464" s="19" t="s">
        <v>2048</v>
      </c>
      <c r="C464" s="21" t="s">
        <v>796</v>
      </c>
      <c r="D464" s="7" t="s">
        <v>362</v>
      </c>
      <c r="E464" s="7" t="s">
        <v>1438</v>
      </c>
      <c r="F464" s="7" t="s">
        <v>3</v>
      </c>
      <c r="G464" s="21" t="s">
        <v>1468</v>
      </c>
      <c r="H464" s="7" t="s">
        <v>1460</v>
      </c>
      <c r="I464" s="8">
        <v>0.19041916167664671</v>
      </c>
      <c r="J464" s="9">
        <v>0.80958083832335326</v>
      </c>
      <c r="K464" s="7"/>
      <c r="L464" s="7"/>
      <c r="M464" s="7" t="s">
        <v>1440</v>
      </c>
      <c r="N464" s="7" t="s">
        <v>38</v>
      </c>
      <c r="O464" s="7" t="s">
        <v>1458</v>
      </c>
    </row>
    <row r="465" spans="1:15" ht="30" customHeight="1">
      <c r="A465" s="21" t="s">
        <v>4557</v>
      </c>
      <c r="B465" s="21" t="s">
        <v>3923</v>
      </c>
      <c r="C465" s="21" t="s">
        <v>3456</v>
      </c>
      <c r="D465" s="7" t="s">
        <v>160</v>
      </c>
      <c r="E465" s="7" t="s">
        <v>1433</v>
      </c>
      <c r="F465" s="7" t="s">
        <v>3</v>
      </c>
      <c r="G465" s="21" t="s">
        <v>1451</v>
      </c>
      <c r="H465" s="7" t="s">
        <v>1469</v>
      </c>
      <c r="I465" s="8">
        <v>0.71578947368421053</v>
      </c>
      <c r="J465" s="9">
        <v>0.28421052631578947</v>
      </c>
      <c r="K465" s="7"/>
      <c r="L465" s="7"/>
      <c r="M465" s="7"/>
      <c r="N465" s="10"/>
      <c r="O465" s="7"/>
    </row>
    <row r="466" spans="1:15" ht="30" customHeight="1">
      <c r="A466" s="21" t="s">
        <v>4558</v>
      </c>
      <c r="B466" s="21" t="s">
        <v>3924</v>
      </c>
      <c r="C466" s="21" t="s">
        <v>3457</v>
      </c>
      <c r="D466" s="7" t="s">
        <v>489</v>
      </c>
      <c r="E466" s="7" t="s">
        <v>1433</v>
      </c>
      <c r="F466" s="7" t="s">
        <v>3</v>
      </c>
      <c r="G466" s="21" t="s">
        <v>69</v>
      </c>
      <c r="H466" s="7" t="s">
        <v>1448</v>
      </c>
      <c r="I466" s="8">
        <v>0.8666666666666667</v>
      </c>
      <c r="J466" s="9">
        <v>0.13333333333333333</v>
      </c>
      <c r="K466" s="7"/>
      <c r="L466" s="7"/>
      <c r="M466" s="7"/>
      <c r="N466" s="10"/>
      <c r="O466" s="7"/>
    </row>
    <row r="467" spans="1:15" ht="30" customHeight="1">
      <c r="A467" s="21" t="s">
        <v>4559</v>
      </c>
      <c r="B467" s="21" t="s">
        <v>2049</v>
      </c>
      <c r="C467" s="21" t="s">
        <v>3459</v>
      </c>
      <c r="D467" s="7" t="s">
        <v>160</v>
      </c>
      <c r="E467" s="7" t="s">
        <v>1433</v>
      </c>
      <c r="F467" s="7" t="s">
        <v>3</v>
      </c>
      <c r="G467" s="21" t="s">
        <v>4274</v>
      </c>
      <c r="H467" s="7" t="s">
        <v>1469</v>
      </c>
      <c r="I467" s="8">
        <v>0.93157894736842106</v>
      </c>
      <c r="J467" s="9">
        <v>6.8421052631578952E-2</v>
      </c>
      <c r="K467" s="7"/>
      <c r="L467" s="7"/>
      <c r="M467" s="7"/>
      <c r="N467" s="10"/>
      <c r="O467" s="7"/>
    </row>
    <row r="468" spans="1:15" ht="30" customHeight="1">
      <c r="A468" s="21" t="s">
        <v>4560</v>
      </c>
      <c r="B468" s="21" t="s">
        <v>3926</v>
      </c>
      <c r="C468" s="21" t="s">
        <v>3460</v>
      </c>
      <c r="D468" s="7" t="s">
        <v>4</v>
      </c>
      <c r="E468" s="7" t="s">
        <v>1433</v>
      </c>
      <c r="F468" s="7" t="s">
        <v>3</v>
      </c>
      <c r="G468" s="21" t="s">
        <v>1468</v>
      </c>
      <c r="H468" s="7" t="s">
        <v>1466</v>
      </c>
      <c r="I468" s="8">
        <v>0.35714285714285715</v>
      </c>
      <c r="J468" s="9">
        <v>0.6428571428571429</v>
      </c>
      <c r="K468" s="7"/>
      <c r="L468" s="7"/>
      <c r="M468" s="7"/>
      <c r="N468" s="10"/>
      <c r="O468" s="7"/>
    </row>
    <row r="469" spans="1:15" ht="30" customHeight="1">
      <c r="A469" s="21" t="s">
        <v>4561</v>
      </c>
      <c r="B469" s="21" t="s">
        <v>3927</v>
      </c>
      <c r="C469" s="21" t="s">
        <v>3461</v>
      </c>
      <c r="D469" s="7" t="s">
        <v>489</v>
      </c>
      <c r="E469" s="7" t="s">
        <v>1433</v>
      </c>
      <c r="F469" s="7" t="s">
        <v>3</v>
      </c>
      <c r="G469" s="21" t="s">
        <v>354</v>
      </c>
      <c r="H469" s="7" t="s">
        <v>1448</v>
      </c>
      <c r="I469" s="8">
        <v>0.88</v>
      </c>
      <c r="J469" s="9">
        <v>0.12</v>
      </c>
      <c r="K469" s="1"/>
      <c r="L469" s="7"/>
      <c r="M469" s="1"/>
      <c r="N469" s="10"/>
      <c r="O469" s="7"/>
    </row>
    <row r="470" spans="1:15" ht="30" customHeight="1">
      <c r="A470" s="21" t="s">
        <v>2050</v>
      </c>
      <c r="B470" s="19" t="s">
        <v>324</v>
      </c>
      <c r="C470" s="21" t="s">
        <v>589</v>
      </c>
      <c r="D470" s="7" t="s">
        <v>362</v>
      </c>
      <c r="E470" s="7" t="s">
        <v>1475</v>
      </c>
      <c r="F470" s="7" t="s">
        <v>3</v>
      </c>
      <c r="G470" s="21" t="s">
        <v>4169</v>
      </c>
      <c r="H470" s="7" t="s">
        <v>2057</v>
      </c>
      <c r="I470" s="8">
        <v>0.25</v>
      </c>
      <c r="J470" s="9">
        <v>0.75</v>
      </c>
      <c r="K470" s="7"/>
      <c r="L470" s="7"/>
      <c r="M470" s="7" t="s">
        <v>1440</v>
      </c>
      <c r="N470" s="7" t="s">
        <v>38</v>
      </c>
      <c r="O470" s="7" t="s">
        <v>1458</v>
      </c>
    </row>
    <row r="471" spans="1:15" ht="30" customHeight="1">
      <c r="A471" s="21" t="s">
        <v>4562</v>
      </c>
      <c r="B471" s="21" t="s">
        <v>3038</v>
      </c>
      <c r="C471" s="21" t="s">
        <v>3104</v>
      </c>
      <c r="D471" s="7" t="s">
        <v>362</v>
      </c>
      <c r="E471" s="7" t="s">
        <v>1433</v>
      </c>
      <c r="F471" s="7" t="s">
        <v>3</v>
      </c>
      <c r="G471" s="21" t="s">
        <v>324</v>
      </c>
      <c r="H471" s="7" t="s">
        <v>1479</v>
      </c>
      <c r="I471" s="8">
        <v>0.12586206896551724</v>
      </c>
      <c r="J471" s="9">
        <v>0.87413793103448278</v>
      </c>
      <c r="K471" s="7"/>
      <c r="L471" s="7"/>
      <c r="M471" s="7"/>
      <c r="N471" s="10"/>
      <c r="O471" s="7"/>
    </row>
    <row r="472" spans="1:15" ht="30" customHeight="1">
      <c r="A472" s="21" t="s">
        <v>4563</v>
      </c>
      <c r="B472" s="19" t="s">
        <v>2051</v>
      </c>
      <c r="C472" s="21" t="s">
        <v>1037</v>
      </c>
      <c r="D472" s="7" t="s">
        <v>489</v>
      </c>
      <c r="E472" s="7" t="s">
        <v>1475</v>
      </c>
      <c r="F472" s="7" t="s">
        <v>3</v>
      </c>
      <c r="G472" s="21" t="s">
        <v>2051</v>
      </c>
      <c r="H472" s="7" t="s">
        <v>1444</v>
      </c>
      <c r="I472" s="8">
        <v>0.53046594982078854</v>
      </c>
      <c r="J472" s="9">
        <v>0.46953405017921146</v>
      </c>
      <c r="K472" s="7"/>
      <c r="L472" s="7" t="s">
        <v>1440</v>
      </c>
      <c r="M472" s="7" t="s">
        <v>1440</v>
      </c>
      <c r="N472" s="7" t="s">
        <v>12</v>
      </c>
      <c r="O472" s="7" t="s">
        <v>2396</v>
      </c>
    </row>
    <row r="473" spans="1:15" ht="30" customHeight="1">
      <c r="A473" s="21" t="s">
        <v>4564</v>
      </c>
      <c r="B473" s="21" t="s">
        <v>3929</v>
      </c>
      <c r="C473" s="21" t="s">
        <v>3463</v>
      </c>
      <c r="D473" s="7" t="s">
        <v>489</v>
      </c>
      <c r="E473" s="7" t="s">
        <v>1433</v>
      </c>
      <c r="F473" s="7" t="s">
        <v>3</v>
      </c>
      <c r="G473" s="21" t="s">
        <v>2051</v>
      </c>
      <c r="H473" s="7" t="s">
        <v>1479</v>
      </c>
      <c r="I473" s="8">
        <v>0.45742574257425744</v>
      </c>
      <c r="J473" s="9">
        <v>0.54257425742574261</v>
      </c>
      <c r="K473" s="7"/>
      <c r="L473" s="7"/>
      <c r="M473" s="7"/>
      <c r="N473" s="10"/>
      <c r="O473" s="7"/>
    </row>
    <row r="474" spans="1:15" ht="30" customHeight="1">
      <c r="A474" s="21" t="s">
        <v>4565</v>
      </c>
      <c r="B474" s="19" t="s">
        <v>3930</v>
      </c>
      <c r="C474" s="21" t="s">
        <v>762</v>
      </c>
      <c r="D474" s="7" t="s">
        <v>489</v>
      </c>
      <c r="E474" s="7" t="s">
        <v>1475</v>
      </c>
      <c r="F474" s="7" t="s">
        <v>3</v>
      </c>
      <c r="G474" s="21" t="s">
        <v>2051</v>
      </c>
      <c r="H474" s="7" t="s">
        <v>1469</v>
      </c>
      <c r="I474" s="8">
        <v>0.63921993499458285</v>
      </c>
      <c r="J474" s="9">
        <v>0.36078006500541709</v>
      </c>
      <c r="K474" s="7"/>
      <c r="L474" s="7"/>
      <c r="M474" s="7"/>
      <c r="N474" s="7" t="s">
        <v>12</v>
      </c>
      <c r="O474" s="7" t="s">
        <v>1458</v>
      </c>
    </row>
    <row r="475" spans="1:15" ht="30" customHeight="1">
      <c r="A475" s="21" t="s">
        <v>4566</v>
      </c>
      <c r="B475" s="21" t="s">
        <v>3931</v>
      </c>
      <c r="C475" s="21" t="s">
        <v>3464</v>
      </c>
      <c r="D475" s="7" t="s">
        <v>489</v>
      </c>
      <c r="E475" s="7" t="s">
        <v>1433</v>
      </c>
      <c r="F475" s="7" t="s">
        <v>3</v>
      </c>
      <c r="G475" s="21" t="s">
        <v>2051</v>
      </c>
      <c r="H475" s="7" t="s">
        <v>1507</v>
      </c>
      <c r="I475" s="8">
        <v>0.27055702917771884</v>
      </c>
      <c r="J475" s="9">
        <v>0.72944297082228116</v>
      </c>
      <c r="K475" s="7"/>
      <c r="L475" s="7"/>
      <c r="M475" s="7"/>
      <c r="N475" s="10"/>
      <c r="O475" s="7"/>
    </row>
    <row r="476" spans="1:15" ht="30" customHeight="1">
      <c r="A476" s="21" t="s">
        <v>4567</v>
      </c>
      <c r="B476" s="21" t="s">
        <v>3932</v>
      </c>
      <c r="C476" s="21" t="s">
        <v>3465</v>
      </c>
      <c r="D476" s="7" t="s">
        <v>489</v>
      </c>
      <c r="E476" s="7" t="s">
        <v>1433</v>
      </c>
      <c r="F476" s="7" t="s">
        <v>3</v>
      </c>
      <c r="G476" s="21" t="s">
        <v>2051</v>
      </c>
      <c r="H476" s="7" t="s">
        <v>1499</v>
      </c>
      <c r="I476" s="8">
        <v>0.9273959341723137</v>
      </c>
      <c r="J476" s="9">
        <v>7.2604065827686345E-2</v>
      </c>
      <c r="K476" s="7"/>
      <c r="L476" s="7"/>
      <c r="M476" s="7"/>
      <c r="N476" s="10"/>
      <c r="O476" s="7"/>
    </row>
    <row r="477" spans="1:15" ht="30" customHeight="1">
      <c r="A477" s="21" t="s">
        <v>2052</v>
      </c>
      <c r="B477" s="19" t="s">
        <v>1573</v>
      </c>
      <c r="C477" s="21" t="s">
        <v>1062</v>
      </c>
      <c r="D477" s="7" t="s">
        <v>489</v>
      </c>
      <c r="E477" s="7" t="s">
        <v>1438</v>
      </c>
      <c r="F477" s="7" t="s">
        <v>3</v>
      </c>
      <c r="G477" s="21" t="s">
        <v>1573</v>
      </c>
      <c r="H477" s="7" t="s">
        <v>1479</v>
      </c>
      <c r="I477" s="8">
        <v>0.33013435700575816</v>
      </c>
      <c r="J477" s="9">
        <v>0.66986564299424189</v>
      </c>
      <c r="K477" s="7"/>
      <c r="L477" s="7" t="s">
        <v>1440</v>
      </c>
      <c r="M477" s="7" t="s">
        <v>1440</v>
      </c>
      <c r="N477" s="7" t="s">
        <v>12</v>
      </c>
      <c r="O477" s="7" t="s">
        <v>1458</v>
      </c>
    </row>
    <row r="478" spans="1:15" ht="30" customHeight="1">
      <c r="A478" s="21" t="s">
        <v>4568</v>
      </c>
      <c r="B478" s="21" t="s">
        <v>3933</v>
      </c>
      <c r="C478" s="21" t="s">
        <v>3466</v>
      </c>
      <c r="D478" s="7" t="s">
        <v>489</v>
      </c>
      <c r="E478" s="7" t="s">
        <v>1433</v>
      </c>
      <c r="F478" s="7" t="s">
        <v>3</v>
      </c>
      <c r="G478" s="21" t="s">
        <v>1861</v>
      </c>
      <c r="H478" s="7" t="s">
        <v>1461</v>
      </c>
      <c r="I478" s="8">
        <v>1</v>
      </c>
      <c r="J478" s="9">
        <v>0</v>
      </c>
      <c r="K478" s="7"/>
      <c r="L478" s="7"/>
      <c r="M478" s="7"/>
      <c r="N478" s="10"/>
      <c r="O478" s="7"/>
    </row>
    <row r="479" spans="1:15" ht="30" customHeight="1">
      <c r="A479" s="21" t="s">
        <v>4569</v>
      </c>
      <c r="B479" s="21" t="s">
        <v>3934</v>
      </c>
      <c r="C479" s="21" t="s">
        <v>3467</v>
      </c>
      <c r="D479" s="7" t="s">
        <v>489</v>
      </c>
      <c r="E479" s="7" t="s">
        <v>1433</v>
      </c>
      <c r="F479" s="7" t="s">
        <v>3</v>
      </c>
      <c r="G479" s="21" t="s">
        <v>1861</v>
      </c>
      <c r="H479" s="7" t="s">
        <v>1499</v>
      </c>
      <c r="I479" s="8">
        <v>0.75</v>
      </c>
      <c r="J479" s="9">
        <v>0.25</v>
      </c>
      <c r="K479" s="3"/>
      <c r="L479" s="7"/>
      <c r="M479" s="7"/>
      <c r="N479" s="10"/>
      <c r="O479" s="7"/>
    </row>
    <row r="480" spans="1:15" ht="30" customHeight="1">
      <c r="A480" s="21" t="s">
        <v>4570</v>
      </c>
      <c r="B480" s="21" t="s">
        <v>3935</v>
      </c>
      <c r="C480" s="21" t="s">
        <v>2053</v>
      </c>
      <c r="D480" s="7" t="s">
        <v>489</v>
      </c>
      <c r="E480" s="7" t="s">
        <v>1433</v>
      </c>
      <c r="F480" s="7" t="s">
        <v>3</v>
      </c>
      <c r="G480" s="21" t="s">
        <v>1861</v>
      </c>
      <c r="H480" s="7" t="s">
        <v>1460</v>
      </c>
      <c r="I480" s="8">
        <v>0.78020713463751434</v>
      </c>
      <c r="J480" s="9">
        <v>0.21979286536248563</v>
      </c>
      <c r="K480" s="3"/>
      <c r="L480" s="7"/>
      <c r="M480" s="7"/>
      <c r="N480" s="10"/>
      <c r="O480" s="7"/>
    </row>
    <row r="481" spans="1:15" ht="30" customHeight="1">
      <c r="A481" s="21" t="s">
        <v>2054</v>
      </c>
      <c r="B481" s="19" t="s">
        <v>289</v>
      </c>
      <c r="C481" s="21" t="s">
        <v>508</v>
      </c>
      <c r="D481" s="7" t="s">
        <v>489</v>
      </c>
      <c r="E481" s="7" t="s">
        <v>1438</v>
      </c>
      <c r="F481" s="7" t="s">
        <v>3</v>
      </c>
      <c r="G481" s="21" t="s">
        <v>1861</v>
      </c>
      <c r="H481" s="7" t="s">
        <v>1510</v>
      </c>
      <c r="I481" s="8">
        <v>0.23505477308294209</v>
      </c>
      <c r="J481" s="9">
        <v>0.76494522691705791</v>
      </c>
      <c r="K481" s="7"/>
      <c r="L481" s="7" t="s">
        <v>1440</v>
      </c>
      <c r="M481" s="7" t="s">
        <v>1440</v>
      </c>
      <c r="N481" s="7" t="s">
        <v>12</v>
      </c>
      <c r="O481" s="7" t="s">
        <v>1458</v>
      </c>
    </row>
    <row r="482" spans="1:15" ht="30" customHeight="1">
      <c r="A482" s="21" t="s">
        <v>4571</v>
      </c>
      <c r="B482" s="19" t="s">
        <v>342</v>
      </c>
      <c r="C482" s="21" t="s">
        <v>1406</v>
      </c>
      <c r="D482" s="7" t="s">
        <v>489</v>
      </c>
      <c r="E482" s="7" t="s">
        <v>1438</v>
      </c>
      <c r="F482" s="7" t="s">
        <v>3</v>
      </c>
      <c r="G482" s="21" t="s">
        <v>1861</v>
      </c>
      <c r="H482" s="7" t="s">
        <v>1510</v>
      </c>
      <c r="I482" s="8">
        <v>0.16163359217716422</v>
      </c>
      <c r="J482" s="9">
        <v>0.83836640782283578</v>
      </c>
      <c r="K482" s="7"/>
      <c r="L482" s="7" t="s">
        <v>1440</v>
      </c>
      <c r="M482" s="7" t="s">
        <v>1440</v>
      </c>
      <c r="N482" s="7" t="s">
        <v>12</v>
      </c>
      <c r="O482" s="7" t="s">
        <v>1458</v>
      </c>
    </row>
    <row r="483" spans="1:15" ht="30" customHeight="1">
      <c r="A483" s="21" t="s">
        <v>2055</v>
      </c>
      <c r="B483" s="19" t="s">
        <v>2056</v>
      </c>
      <c r="C483" s="21" t="s">
        <v>799</v>
      </c>
      <c r="D483" s="7" t="s">
        <v>489</v>
      </c>
      <c r="E483" s="7" t="s">
        <v>1438</v>
      </c>
      <c r="F483" s="7" t="s">
        <v>3</v>
      </c>
      <c r="G483" s="21" t="s">
        <v>1861</v>
      </c>
      <c r="H483" s="7" t="s">
        <v>2057</v>
      </c>
      <c r="I483" s="8">
        <v>0.5067661346287301</v>
      </c>
      <c r="J483" s="9">
        <v>0.49323386537126995</v>
      </c>
      <c r="K483" s="7"/>
      <c r="L483" s="7" t="s">
        <v>1440</v>
      </c>
      <c r="M483" s="7" t="s">
        <v>1440</v>
      </c>
      <c r="N483" s="7" t="s">
        <v>12</v>
      </c>
      <c r="O483" s="12" t="s">
        <v>1453</v>
      </c>
    </row>
    <row r="484" spans="1:15" ht="30" customHeight="1">
      <c r="A484" s="21" t="s">
        <v>2058</v>
      </c>
      <c r="B484" s="19" t="s">
        <v>2059</v>
      </c>
      <c r="C484" s="21" t="s">
        <v>747</v>
      </c>
      <c r="D484" s="7" t="s">
        <v>489</v>
      </c>
      <c r="E484" s="7" t="s">
        <v>1438</v>
      </c>
      <c r="F484" s="7" t="s">
        <v>3</v>
      </c>
      <c r="G484" s="21" t="s">
        <v>389</v>
      </c>
      <c r="H484" s="7" t="s">
        <v>1486</v>
      </c>
      <c r="I484" s="8">
        <v>0.58533333333333337</v>
      </c>
      <c r="J484" s="9">
        <v>0.41466666666666668</v>
      </c>
      <c r="K484" s="7"/>
      <c r="L484" s="7" t="s">
        <v>1440</v>
      </c>
      <c r="M484" s="7" t="s">
        <v>1440</v>
      </c>
      <c r="N484" s="7" t="s">
        <v>38</v>
      </c>
      <c r="O484" s="7" t="s">
        <v>1458</v>
      </c>
    </row>
    <row r="485" spans="1:15" ht="30" customHeight="1">
      <c r="A485" s="21" t="s">
        <v>2060</v>
      </c>
      <c r="B485" s="19" t="s">
        <v>2061</v>
      </c>
      <c r="C485" s="21" t="s">
        <v>1085</v>
      </c>
      <c r="D485" s="7" t="s">
        <v>4</v>
      </c>
      <c r="E485" s="7" t="s">
        <v>1475</v>
      </c>
      <c r="F485" s="7" t="s">
        <v>3</v>
      </c>
      <c r="G485" s="21" t="s">
        <v>1839</v>
      </c>
      <c r="H485" s="7" t="s">
        <v>1448</v>
      </c>
      <c r="I485" s="8">
        <v>0.41666666666666669</v>
      </c>
      <c r="J485" s="9">
        <v>0.58333333333333337</v>
      </c>
      <c r="K485" s="7"/>
      <c r="L485" s="7"/>
      <c r="M485" s="7"/>
      <c r="N485" s="7" t="s">
        <v>7</v>
      </c>
      <c r="O485" s="7" t="s">
        <v>1449</v>
      </c>
    </row>
    <row r="486" spans="1:15" ht="30" customHeight="1">
      <c r="A486" s="21" t="s">
        <v>4572</v>
      </c>
      <c r="B486" s="21" t="s">
        <v>3936</v>
      </c>
      <c r="C486" s="21" t="s">
        <v>3468</v>
      </c>
      <c r="D486" s="7" t="s">
        <v>4</v>
      </c>
      <c r="E486" s="7" t="s">
        <v>1433</v>
      </c>
      <c r="F486" s="7" t="s">
        <v>3</v>
      </c>
      <c r="G486" s="21" t="s">
        <v>4275</v>
      </c>
      <c r="H486" s="7" t="s">
        <v>1448</v>
      </c>
      <c r="I486" s="8">
        <v>0.2</v>
      </c>
      <c r="J486" s="9">
        <v>0.8</v>
      </c>
      <c r="K486" s="7"/>
      <c r="L486" s="7"/>
      <c r="M486" s="7"/>
      <c r="N486" s="10"/>
      <c r="O486" s="7"/>
    </row>
    <row r="487" spans="1:15" ht="30" customHeight="1">
      <c r="A487" s="21" t="s">
        <v>2062</v>
      </c>
      <c r="B487" s="21" t="s">
        <v>2063</v>
      </c>
      <c r="C487" s="21" t="s">
        <v>3469</v>
      </c>
      <c r="D487" s="7" t="s">
        <v>4</v>
      </c>
      <c r="E487" s="7" t="s">
        <v>1433</v>
      </c>
      <c r="F487" s="7" t="s">
        <v>3</v>
      </c>
      <c r="G487" s="21" t="s">
        <v>4276</v>
      </c>
      <c r="H487" s="7" t="s">
        <v>1444</v>
      </c>
      <c r="I487" s="8">
        <v>0.47857142857142859</v>
      </c>
      <c r="J487" s="9">
        <v>0.52142857142857146</v>
      </c>
      <c r="K487" s="7"/>
      <c r="L487" s="7"/>
      <c r="M487" s="7"/>
      <c r="N487" s="10"/>
      <c r="O487" s="7"/>
    </row>
    <row r="488" spans="1:15" ht="30" customHeight="1">
      <c r="A488" s="21" t="s">
        <v>4573</v>
      </c>
      <c r="B488" s="21" t="s">
        <v>3039</v>
      </c>
      <c r="C488" s="21" t="s">
        <v>3470</v>
      </c>
      <c r="D488" s="7" t="s">
        <v>4</v>
      </c>
      <c r="E488" s="7" t="s">
        <v>1433</v>
      </c>
      <c r="F488" s="7" t="s">
        <v>3</v>
      </c>
      <c r="G488" s="21" t="s">
        <v>4277</v>
      </c>
      <c r="H488" s="7" t="s">
        <v>1459</v>
      </c>
      <c r="I488" s="8">
        <v>0.35353535353535354</v>
      </c>
      <c r="J488" s="9">
        <v>0.64646464646464652</v>
      </c>
      <c r="K488" s="7"/>
      <c r="L488" s="7"/>
      <c r="M488" s="7"/>
      <c r="N488" s="10"/>
      <c r="O488" s="7"/>
    </row>
    <row r="489" spans="1:15" ht="30" customHeight="1">
      <c r="A489" s="21" t="s">
        <v>2065</v>
      </c>
      <c r="B489" s="19" t="s">
        <v>2066</v>
      </c>
      <c r="C489" s="21" t="s">
        <v>772</v>
      </c>
      <c r="D489" s="7" t="s">
        <v>4</v>
      </c>
      <c r="E489" s="7" t="s">
        <v>1438</v>
      </c>
      <c r="F489" s="7" t="s">
        <v>3</v>
      </c>
      <c r="G489" s="21" t="s">
        <v>229</v>
      </c>
      <c r="H489" s="7" t="s">
        <v>1507</v>
      </c>
      <c r="I489" s="8">
        <v>7.8947368421052627E-2</v>
      </c>
      <c r="J489" s="9">
        <v>0.92105263157894735</v>
      </c>
      <c r="K489" s="7"/>
      <c r="L489" s="7"/>
      <c r="M489" s="7"/>
      <c r="N489" s="7" t="s">
        <v>7</v>
      </c>
      <c r="O489" s="12" t="s">
        <v>1453</v>
      </c>
    </row>
    <row r="490" spans="1:15" ht="30" customHeight="1">
      <c r="A490" s="21" t="s">
        <v>4574</v>
      </c>
      <c r="B490" s="21" t="s">
        <v>3937</v>
      </c>
      <c r="C490" s="21" t="s">
        <v>3472</v>
      </c>
      <c r="D490" s="7" t="s">
        <v>4</v>
      </c>
      <c r="E490" s="7" t="s">
        <v>1433</v>
      </c>
      <c r="F490" s="7" t="s">
        <v>3</v>
      </c>
      <c r="G490" s="21" t="s">
        <v>1547</v>
      </c>
      <c r="H490" s="7" t="s">
        <v>1448</v>
      </c>
      <c r="I490" s="8">
        <v>0.5</v>
      </c>
      <c r="J490" s="9">
        <v>0.5</v>
      </c>
      <c r="K490" s="7"/>
      <c r="L490" s="7"/>
      <c r="M490" s="7"/>
      <c r="N490" s="10"/>
      <c r="O490" s="7"/>
    </row>
    <row r="491" spans="1:15" ht="30" customHeight="1">
      <c r="A491" s="21" t="s">
        <v>4575</v>
      </c>
      <c r="B491" s="19" t="s">
        <v>2067</v>
      </c>
      <c r="C491" s="21" t="s">
        <v>749</v>
      </c>
      <c r="D491" s="7" t="s">
        <v>4</v>
      </c>
      <c r="E491" s="7" t="s">
        <v>1438</v>
      </c>
      <c r="F491" s="7" t="s">
        <v>3</v>
      </c>
      <c r="G491" s="21" t="s">
        <v>229</v>
      </c>
      <c r="H491" s="7" t="s">
        <v>1477</v>
      </c>
      <c r="I491" s="8">
        <v>6.8085106382978725E-2</v>
      </c>
      <c r="J491" s="9">
        <v>0.93191489361702129</v>
      </c>
      <c r="K491" s="7"/>
      <c r="L491" s="7"/>
      <c r="M491" s="7"/>
      <c r="N491" s="7" t="s">
        <v>7</v>
      </c>
      <c r="O491" s="7" t="s">
        <v>1458</v>
      </c>
    </row>
    <row r="492" spans="1:15" ht="30" customHeight="1">
      <c r="A492" s="21" t="s">
        <v>4576</v>
      </c>
      <c r="B492" s="19" t="s">
        <v>2068</v>
      </c>
      <c r="C492" s="21" t="s">
        <v>829</v>
      </c>
      <c r="D492" s="7" t="s">
        <v>4</v>
      </c>
      <c r="E492" s="7" t="s">
        <v>1475</v>
      </c>
      <c r="F492" s="7" t="s">
        <v>3</v>
      </c>
      <c r="G492" s="21" t="s">
        <v>1959</v>
      </c>
      <c r="H492" s="7" t="s">
        <v>1507</v>
      </c>
      <c r="I492" s="8">
        <v>0.22222222222222221</v>
      </c>
      <c r="J492" s="9">
        <v>0.77777777777777779</v>
      </c>
      <c r="K492" s="7"/>
      <c r="L492" s="7"/>
      <c r="M492" s="7"/>
      <c r="N492" s="7" t="s">
        <v>7</v>
      </c>
      <c r="O492" s="7" t="s">
        <v>1458</v>
      </c>
    </row>
    <row r="493" spans="1:15" ht="30" customHeight="1">
      <c r="A493" s="21" t="s">
        <v>4577</v>
      </c>
      <c r="B493" s="21" t="s">
        <v>3940</v>
      </c>
      <c r="C493" s="21" t="s">
        <v>3473</v>
      </c>
      <c r="D493" s="7" t="s">
        <v>4</v>
      </c>
      <c r="E493" s="7" t="s">
        <v>1433</v>
      </c>
      <c r="F493" s="7" t="s">
        <v>3</v>
      </c>
      <c r="G493" s="21" t="s">
        <v>78</v>
      </c>
      <c r="H493" s="7" t="s">
        <v>1448</v>
      </c>
      <c r="I493" s="8">
        <v>0.5714285714285714</v>
      </c>
      <c r="J493" s="9">
        <v>0.42857142857142855</v>
      </c>
      <c r="K493" s="7"/>
      <c r="L493" s="7"/>
      <c r="M493" s="7"/>
      <c r="N493" s="10"/>
      <c r="O493" s="7"/>
    </row>
    <row r="494" spans="1:15" ht="30" customHeight="1">
      <c r="A494" s="21" t="s">
        <v>4578</v>
      </c>
      <c r="B494" s="21" t="s">
        <v>3941</v>
      </c>
      <c r="C494" s="21" t="s">
        <v>3474</v>
      </c>
      <c r="D494" s="7" t="s">
        <v>4</v>
      </c>
      <c r="E494" s="7" t="s">
        <v>1433</v>
      </c>
      <c r="F494" s="7" t="s">
        <v>3</v>
      </c>
      <c r="G494" s="21" t="s">
        <v>324</v>
      </c>
      <c r="H494" s="7" t="s">
        <v>1448</v>
      </c>
      <c r="I494" s="8">
        <v>0.47368421052631576</v>
      </c>
      <c r="J494" s="9">
        <v>0.52631578947368418</v>
      </c>
      <c r="K494" s="7"/>
      <c r="L494" s="7"/>
      <c r="M494" s="7"/>
      <c r="N494" s="10"/>
      <c r="O494" s="7"/>
    </row>
    <row r="495" spans="1:15" ht="30" customHeight="1">
      <c r="A495" s="21" t="s">
        <v>4579</v>
      </c>
      <c r="B495" s="21" t="s">
        <v>3942</v>
      </c>
      <c r="C495" s="21" t="s">
        <v>3475</v>
      </c>
      <c r="D495" s="7" t="s">
        <v>4</v>
      </c>
      <c r="E495" s="7" t="s">
        <v>1433</v>
      </c>
      <c r="F495" s="7" t="s">
        <v>3</v>
      </c>
      <c r="G495" s="21" t="s">
        <v>96</v>
      </c>
      <c r="H495" s="7" t="s">
        <v>1448</v>
      </c>
      <c r="I495" s="8">
        <v>0.46969696969696972</v>
      </c>
      <c r="J495" s="9">
        <v>0.53030303030303028</v>
      </c>
      <c r="K495" s="7"/>
      <c r="L495" s="7"/>
      <c r="M495" s="7"/>
      <c r="N495" s="10"/>
      <c r="O495" s="7"/>
    </row>
    <row r="496" spans="1:15" ht="30" customHeight="1">
      <c r="A496" s="21" t="s">
        <v>2069</v>
      </c>
      <c r="B496" s="19" t="s">
        <v>233</v>
      </c>
      <c r="C496" s="21" t="s">
        <v>1051</v>
      </c>
      <c r="D496" s="7" t="s">
        <v>160</v>
      </c>
      <c r="E496" s="7" t="s">
        <v>1438</v>
      </c>
      <c r="F496" s="7" t="s">
        <v>3</v>
      </c>
      <c r="G496" s="21" t="s">
        <v>233</v>
      </c>
      <c r="H496" s="7" t="s">
        <v>1491</v>
      </c>
      <c r="I496" s="8">
        <v>0.17142857142857143</v>
      </c>
      <c r="J496" s="9">
        <v>0.82857142857142863</v>
      </c>
      <c r="K496" s="7"/>
      <c r="L496" s="7" t="s">
        <v>1440</v>
      </c>
      <c r="M496" s="7" t="s">
        <v>1440</v>
      </c>
      <c r="N496" s="7" t="s">
        <v>1441</v>
      </c>
      <c r="O496" s="12" t="s">
        <v>1453</v>
      </c>
    </row>
    <row r="497" spans="1:15" ht="30" customHeight="1">
      <c r="A497" s="21" t="s">
        <v>4580</v>
      </c>
      <c r="B497" s="21" t="s">
        <v>3944</v>
      </c>
      <c r="C497" s="21" t="s">
        <v>3478</v>
      </c>
      <c r="D497" s="7" t="s">
        <v>4</v>
      </c>
      <c r="E497" s="7" t="s">
        <v>1433</v>
      </c>
      <c r="F497" s="7" t="s">
        <v>3</v>
      </c>
      <c r="G497" s="21" t="s">
        <v>4179</v>
      </c>
      <c r="H497" s="7" t="s">
        <v>1448</v>
      </c>
      <c r="I497" s="8">
        <v>0.81818181818181823</v>
      </c>
      <c r="J497" s="9">
        <v>0.18181818181818182</v>
      </c>
      <c r="K497" s="7"/>
      <c r="L497" s="7"/>
      <c r="M497" s="7"/>
      <c r="N497" s="10"/>
      <c r="O497" s="7"/>
    </row>
    <row r="498" spans="1:15" ht="30" customHeight="1">
      <c r="A498" s="21" t="s">
        <v>4581</v>
      </c>
      <c r="B498" s="21" t="s">
        <v>3943</v>
      </c>
      <c r="C498" s="21" t="s">
        <v>3477</v>
      </c>
      <c r="D498" s="7" t="s">
        <v>4</v>
      </c>
      <c r="E498" s="7" t="s">
        <v>1433</v>
      </c>
      <c r="F498" s="7" t="s">
        <v>3</v>
      </c>
      <c r="G498" s="21" t="s">
        <v>4179</v>
      </c>
      <c r="H498" s="7" t="s">
        <v>1448</v>
      </c>
      <c r="I498" s="8">
        <v>0.76</v>
      </c>
      <c r="J498" s="9">
        <v>0.24</v>
      </c>
      <c r="K498" s="7"/>
      <c r="L498" s="7"/>
      <c r="M498" s="7"/>
      <c r="N498" s="10"/>
      <c r="O498" s="7"/>
    </row>
    <row r="499" spans="1:15" ht="30" customHeight="1">
      <c r="A499" s="21" t="s">
        <v>4582</v>
      </c>
      <c r="B499" s="21" t="s">
        <v>2070</v>
      </c>
      <c r="C499" s="21" t="s">
        <v>3479</v>
      </c>
      <c r="D499" s="7" t="s">
        <v>4</v>
      </c>
      <c r="E499" s="7" t="s">
        <v>1433</v>
      </c>
      <c r="F499" s="7" t="s">
        <v>3</v>
      </c>
      <c r="G499" s="21" t="s">
        <v>229</v>
      </c>
      <c r="H499" s="7" t="s">
        <v>1477</v>
      </c>
      <c r="I499" s="8">
        <v>0.83333333333333337</v>
      </c>
      <c r="J499" s="9">
        <v>0.16666666666666666</v>
      </c>
      <c r="K499" s="7"/>
      <c r="L499" s="7"/>
      <c r="M499" s="7"/>
      <c r="N499" s="10"/>
      <c r="O499" s="7"/>
    </row>
    <row r="500" spans="1:15" ht="30" customHeight="1">
      <c r="A500" s="21" t="s">
        <v>4583</v>
      </c>
      <c r="B500" s="21" t="s">
        <v>3945</v>
      </c>
      <c r="C500" s="21" t="s">
        <v>3480</v>
      </c>
      <c r="D500" s="7" t="s">
        <v>4</v>
      </c>
      <c r="E500" s="7" t="s">
        <v>1433</v>
      </c>
      <c r="F500" s="7" t="s">
        <v>3</v>
      </c>
      <c r="G500" s="21" t="s">
        <v>4279</v>
      </c>
      <c r="H500" s="7" t="s">
        <v>1461</v>
      </c>
      <c r="I500" s="8">
        <v>0.61599999999999999</v>
      </c>
      <c r="J500" s="9">
        <v>0.38400000000000001</v>
      </c>
      <c r="K500" s="7"/>
      <c r="L500" s="14"/>
      <c r="M500" s="7"/>
      <c r="N500" s="10"/>
      <c r="O500" s="7"/>
    </row>
    <row r="501" spans="1:15" ht="30" customHeight="1">
      <c r="A501" s="21" t="s">
        <v>4584</v>
      </c>
      <c r="B501" s="21" t="s">
        <v>3946</v>
      </c>
      <c r="C501" s="21" t="s">
        <v>3482</v>
      </c>
      <c r="D501" s="7" t="s">
        <v>4</v>
      </c>
      <c r="E501" s="7" t="s">
        <v>1433</v>
      </c>
      <c r="F501" s="7" t="s">
        <v>3</v>
      </c>
      <c r="G501" s="21" t="s">
        <v>1523</v>
      </c>
      <c r="H501" s="7" t="s">
        <v>1448</v>
      </c>
      <c r="I501" s="8">
        <v>0.25</v>
      </c>
      <c r="J501" s="9">
        <v>0.75</v>
      </c>
      <c r="K501" s="7"/>
      <c r="L501" s="7"/>
      <c r="M501" s="7"/>
      <c r="N501" s="10"/>
      <c r="O501" s="7"/>
    </row>
    <row r="502" spans="1:15" ht="30" customHeight="1">
      <c r="A502" s="21" t="s">
        <v>4585</v>
      </c>
      <c r="B502" s="21" t="s">
        <v>3948</v>
      </c>
      <c r="C502" s="21" t="s">
        <v>3484</v>
      </c>
      <c r="D502" s="7" t="s">
        <v>4</v>
      </c>
      <c r="E502" s="7" t="s">
        <v>1433</v>
      </c>
      <c r="F502" s="7" t="s">
        <v>3</v>
      </c>
      <c r="G502" s="21" t="s">
        <v>1708</v>
      </c>
      <c r="H502" s="7" t="s">
        <v>1448</v>
      </c>
      <c r="I502" s="8">
        <v>0.69230769230769229</v>
      </c>
      <c r="J502" s="9">
        <v>0.30769230769230771</v>
      </c>
      <c r="K502" s="7"/>
      <c r="L502" s="7"/>
      <c r="M502" s="7"/>
      <c r="N502" s="10"/>
      <c r="O502" s="7"/>
    </row>
    <row r="503" spans="1:15" ht="30" customHeight="1">
      <c r="A503" s="21" t="s">
        <v>2072</v>
      </c>
      <c r="B503" s="21" t="s">
        <v>2073</v>
      </c>
      <c r="C503" s="21" t="s">
        <v>3485</v>
      </c>
      <c r="D503" s="7" t="s">
        <v>4</v>
      </c>
      <c r="E503" s="7" t="s">
        <v>1433</v>
      </c>
      <c r="F503" s="7" t="s">
        <v>3</v>
      </c>
      <c r="G503" s="21" t="s">
        <v>1945</v>
      </c>
      <c r="H503" s="7" t="s">
        <v>1507</v>
      </c>
      <c r="I503" s="8">
        <v>0.42857142857142855</v>
      </c>
      <c r="J503" s="9">
        <v>0.5714285714285714</v>
      </c>
      <c r="K503" s="7"/>
      <c r="L503" s="7"/>
      <c r="M503" s="7"/>
      <c r="N503" s="10"/>
      <c r="O503" s="7"/>
    </row>
    <row r="504" spans="1:15" ht="30" customHeight="1">
      <c r="A504" s="21" t="s">
        <v>4586</v>
      </c>
      <c r="B504" s="21" t="s">
        <v>3042</v>
      </c>
      <c r="C504" s="21" t="s">
        <v>3486</v>
      </c>
      <c r="D504" s="7" t="s">
        <v>4</v>
      </c>
      <c r="E504" s="7" t="s">
        <v>1433</v>
      </c>
      <c r="F504" s="7" t="s">
        <v>3</v>
      </c>
      <c r="G504" s="21" t="s">
        <v>1523</v>
      </c>
      <c r="H504" s="7" t="s">
        <v>1448</v>
      </c>
      <c r="I504" s="8">
        <v>0.4375</v>
      </c>
      <c r="J504" s="9">
        <v>0.5625</v>
      </c>
      <c r="K504" s="7"/>
      <c r="L504" s="7"/>
      <c r="M504" s="7"/>
      <c r="N504" s="10"/>
      <c r="O504" s="7"/>
    </row>
    <row r="505" spans="1:15" ht="30" customHeight="1">
      <c r="A505" s="21" t="s">
        <v>4587</v>
      </c>
      <c r="B505" s="21" t="s">
        <v>3949</v>
      </c>
      <c r="C505" s="21" t="s">
        <v>3487</v>
      </c>
      <c r="D505" s="7" t="s">
        <v>4</v>
      </c>
      <c r="E505" s="7" t="s">
        <v>1433</v>
      </c>
      <c r="F505" s="7" t="s">
        <v>3</v>
      </c>
      <c r="G505" s="21" t="s">
        <v>1523</v>
      </c>
      <c r="H505" s="7" t="s">
        <v>1448</v>
      </c>
      <c r="I505" s="8">
        <v>0.33333333333333331</v>
      </c>
      <c r="J505" s="9">
        <v>0.66666666666666663</v>
      </c>
      <c r="K505" s="7"/>
      <c r="L505" s="7"/>
      <c r="M505" s="7"/>
      <c r="N505" s="10"/>
      <c r="O505" s="7"/>
    </row>
    <row r="506" spans="1:15" ht="30" customHeight="1">
      <c r="A506" s="21" t="s">
        <v>4588</v>
      </c>
      <c r="B506" s="21" t="s">
        <v>3043</v>
      </c>
      <c r="C506" s="21" t="s">
        <v>3488</v>
      </c>
      <c r="D506" s="7" t="s">
        <v>4</v>
      </c>
      <c r="E506" s="7" t="s">
        <v>1433</v>
      </c>
      <c r="F506" s="7" t="s">
        <v>3</v>
      </c>
      <c r="G506" s="21" t="s">
        <v>4249</v>
      </c>
      <c r="H506" s="7" t="s">
        <v>1461</v>
      </c>
      <c r="I506" s="8">
        <v>0.68421052631578949</v>
      </c>
      <c r="J506" s="9">
        <v>0.31578947368421051</v>
      </c>
      <c r="K506" s="7"/>
      <c r="L506" s="7"/>
      <c r="M506" s="7"/>
      <c r="N506" s="10"/>
      <c r="O506" s="7"/>
    </row>
    <row r="507" spans="1:15" ht="30" customHeight="1">
      <c r="A507" s="21" t="s">
        <v>4589</v>
      </c>
      <c r="B507" s="21" t="s">
        <v>3044</v>
      </c>
      <c r="C507" s="21" t="s">
        <v>3489</v>
      </c>
      <c r="D507" s="7" t="s">
        <v>4</v>
      </c>
      <c r="E507" s="7" t="s">
        <v>1433</v>
      </c>
      <c r="F507" s="7" t="s">
        <v>3</v>
      </c>
      <c r="G507" s="21" t="s">
        <v>178</v>
      </c>
      <c r="H507" s="7" t="s">
        <v>1507</v>
      </c>
      <c r="I507" s="8">
        <v>0.7120418848167539</v>
      </c>
      <c r="J507" s="9">
        <v>0.2879581151832461</v>
      </c>
      <c r="K507" s="7"/>
      <c r="L507" s="7"/>
      <c r="M507" s="7"/>
      <c r="N507" s="10"/>
      <c r="O507" s="7"/>
    </row>
    <row r="508" spans="1:15" ht="30" customHeight="1">
      <c r="A508" s="21" t="s">
        <v>4590</v>
      </c>
      <c r="B508" s="21" t="s">
        <v>3950</v>
      </c>
      <c r="C508" s="21" t="s">
        <v>3490</v>
      </c>
      <c r="D508" s="7" t="s">
        <v>4</v>
      </c>
      <c r="E508" s="7" t="s">
        <v>1433</v>
      </c>
      <c r="F508" s="7" t="s">
        <v>3</v>
      </c>
      <c r="G508" s="21" t="s">
        <v>2225</v>
      </c>
      <c r="H508" s="7" t="s">
        <v>1448</v>
      </c>
      <c r="I508" s="8">
        <v>0.75</v>
      </c>
      <c r="J508" s="9">
        <v>0.25</v>
      </c>
      <c r="K508" s="7"/>
      <c r="L508" s="7"/>
      <c r="M508" s="7"/>
      <c r="N508" s="10"/>
      <c r="O508" s="7"/>
    </row>
    <row r="509" spans="1:15" ht="30" customHeight="1">
      <c r="A509" s="21" t="s">
        <v>4591</v>
      </c>
      <c r="B509" s="21" t="s">
        <v>3951</v>
      </c>
      <c r="C509" s="21" t="s">
        <v>3491</v>
      </c>
      <c r="D509" s="7" t="s">
        <v>4</v>
      </c>
      <c r="E509" s="7" t="s">
        <v>1433</v>
      </c>
      <c r="F509" s="7" t="s">
        <v>3</v>
      </c>
      <c r="G509" s="21" t="s">
        <v>1708</v>
      </c>
      <c r="H509" s="7" t="s">
        <v>1448</v>
      </c>
      <c r="I509" s="8">
        <v>0.70588235294117652</v>
      </c>
      <c r="J509" s="9">
        <v>0.29411764705882354</v>
      </c>
      <c r="K509" s="7"/>
      <c r="L509" s="7"/>
      <c r="M509" s="7"/>
      <c r="N509" s="10"/>
      <c r="O509" s="7"/>
    </row>
    <row r="510" spans="1:15" ht="30" customHeight="1">
      <c r="A510" s="21" t="s">
        <v>2074</v>
      </c>
      <c r="B510" s="21" t="s">
        <v>2075</v>
      </c>
      <c r="C510" s="21" t="s">
        <v>3492</v>
      </c>
      <c r="D510" s="7" t="s">
        <v>491</v>
      </c>
      <c r="E510" s="7" t="s">
        <v>1433</v>
      </c>
      <c r="F510" s="7" t="s">
        <v>3</v>
      </c>
      <c r="G510" s="21" t="s">
        <v>1513</v>
      </c>
      <c r="H510" s="7" t="s">
        <v>1448</v>
      </c>
      <c r="I510" s="8">
        <v>0.44444444444444442</v>
      </c>
      <c r="J510" s="9">
        <v>0.55555555555555558</v>
      </c>
      <c r="K510" s="7"/>
      <c r="L510" s="7"/>
      <c r="M510" s="7"/>
      <c r="N510" s="10"/>
      <c r="O510" s="7"/>
    </row>
    <row r="511" spans="1:15" ht="30" customHeight="1">
      <c r="A511" s="21" t="s">
        <v>2076</v>
      </c>
      <c r="B511" s="21" t="s">
        <v>2077</v>
      </c>
      <c r="C511" s="21" t="s">
        <v>3493</v>
      </c>
      <c r="D511" s="7" t="s">
        <v>4</v>
      </c>
      <c r="E511" s="7" t="s">
        <v>1433</v>
      </c>
      <c r="F511" s="7" t="s">
        <v>3</v>
      </c>
      <c r="G511" s="21" t="s">
        <v>4280</v>
      </c>
      <c r="H511" s="7" t="s">
        <v>1486</v>
      </c>
      <c r="I511" s="8">
        <v>0.4375</v>
      </c>
      <c r="J511" s="9">
        <v>0.5625</v>
      </c>
      <c r="K511" s="7"/>
      <c r="L511" s="7"/>
      <c r="M511" s="7"/>
      <c r="N511" s="10"/>
      <c r="O511" s="7"/>
    </row>
    <row r="512" spans="1:15" ht="30" customHeight="1">
      <c r="A512" s="21" t="s">
        <v>2078</v>
      </c>
      <c r="B512" s="21" t="s">
        <v>2079</v>
      </c>
      <c r="C512" s="21" t="s">
        <v>3494</v>
      </c>
      <c r="D512" s="7" t="s">
        <v>4</v>
      </c>
      <c r="E512" s="7" t="s">
        <v>1433</v>
      </c>
      <c r="F512" s="7" t="s">
        <v>3</v>
      </c>
      <c r="G512" s="21" t="s">
        <v>4178</v>
      </c>
      <c r="H512" s="7" t="s">
        <v>1507</v>
      </c>
      <c r="I512" s="8">
        <v>0.47668393782383417</v>
      </c>
      <c r="J512" s="9">
        <v>0.52331606217616577</v>
      </c>
      <c r="K512" s="7"/>
      <c r="L512" s="7"/>
      <c r="M512" s="7"/>
      <c r="N512" s="10"/>
      <c r="O512" s="7"/>
    </row>
    <row r="513" spans="1:15" ht="30" customHeight="1">
      <c r="A513" s="21" t="s">
        <v>4592</v>
      </c>
      <c r="B513" s="21" t="s">
        <v>2080</v>
      </c>
      <c r="C513" s="21" t="s">
        <v>3495</v>
      </c>
      <c r="D513" s="7" t="s">
        <v>4</v>
      </c>
      <c r="E513" s="7" t="s">
        <v>1433</v>
      </c>
      <c r="F513" s="7" t="s">
        <v>3</v>
      </c>
      <c r="G513" s="21" t="s">
        <v>1514</v>
      </c>
      <c r="H513" s="7" t="s">
        <v>1448</v>
      </c>
      <c r="I513" s="8">
        <v>0.2</v>
      </c>
      <c r="J513" s="9">
        <v>0.8</v>
      </c>
      <c r="K513" s="7"/>
      <c r="L513" s="7"/>
      <c r="M513" s="7"/>
      <c r="N513" s="10"/>
      <c r="O513" s="7"/>
    </row>
    <row r="514" spans="1:15" ht="30" customHeight="1">
      <c r="A514" s="21" t="s">
        <v>2081</v>
      </c>
      <c r="B514" s="21" t="s">
        <v>2082</v>
      </c>
      <c r="C514" s="21" t="s">
        <v>3496</v>
      </c>
      <c r="D514" s="7" t="s">
        <v>4</v>
      </c>
      <c r="E514" s="7" t="s">
        <v>1433</v>
      </c>
      <c r="F514" s="7" t="s">
        <v>3</v>
      </c>
      <c r="G514" s="21" t="s">
        <v>1545</v>
      </c>
      <c r="H514" s="7" t="s">
        <v>1448</v>
      </c>
      <c r="I514" s="8">
        <v>0.38095238095238093</v>
      </c>
      <c r="J514" s="9">
        <v>0.61904761904761907</v>
      </c>
      <c r="K514" s="7"/>
      <c r="L514" s="7"/>
      <c r="M514" s="7"/>
      <c r="N514" s="10"/>
      <c r="O514" s="7"/>
    </row>
    <row r="515" spans="1:15" ht="30" customHeight="1">
      <c r="A515" s="21" t="s">
        <v>4593</v>
      </c>
      <c r="B515" s="21" t="s">
        <v>3952</v>
      </c>
      <c r="C515" s="21" t="s">
        <v>3497</v>
      </c>
      <c r="D515" s="7" t="s">
        <v>4</v>
      </c>
      <c r="E515" s="7" t="s">
        <v>1433</v>
      </c>
      <c r="F515" s="7" t="s">
        <v>3</v>
      </c>
      <c r="G515" s="21" t="s">
        <v>1870</v>
      </c>
      <c r="H515" s="7" t="s">
        <v>1461</v>
      </c>
      <c r="I515" s="8">
        <v>0.33333333333333331</v>
      </c>
      <c r="J515" s="9">
        <v>0.66666666666666663</v>
      </c>
      <c r="K515" s="7"/>
      <c r="L515" s="7"/>
      <c r="M515" s="7"/>
      <c r="N515" s="10"/>
      <c r="O515" s="7"/>
    </row>
    <row r="516" spans="1:15" ht="30" customHeight="1">
      <c r="A516" s="21" t="s">
        <v>4594</v>
      </c>
      <c r="B516" s="21" t="s">
        <v>3953</v>
      </c>
      <c r="C516" s="21" t="s">
        <v>4129</v>
      </c>
      <c r="D516" s="7" t="s">
        <v>4</v>
      </c>
      <c r="E516" s="7" t="s">
        <v>1433</v>
      </c>
      <c r="F516" s="7" t="s">
        <v>3</v>
      </c>
      <c r="G516" s="21" t="s">
        <v>1945</v>
      </c>
      <c r="H516" s="7" t="s">
        <v>1448</v>
      </c>
      <c r="I516" s="8">
        <v>0.33333333333333331</v>
      </c>
      <c r="J516" s="9">
        <v>0.66666666666666663</v>
      </c>
      <c r="K516" s="7"/>
      <c r="L516" s="7"/>
      <c r="M516" s="7"/>
      <c r="N516" s="10"/>
      <c r="O516" s="7"/>
    </row>
    <row r="517" spans="1:15" ht="30" customHeight="1">
      <c r="A517" s="21" t="s">
        <v>2083</v>
      </c>
      <c r="B517" s="21" t="s">
        <v>2084</v>
      </c>
      <c r="C517" s="21" t="s">
        <v>2085</v>
      </c>
      <c r="D517" s="7" t="s">
        <v>4</v>
      </c>
      <c r="E517" s="7" t="s">
        <v>1433</v>
      </c>
      <c r="F517" s="7" t="s">
        <v>3</v>
      </c>
      <c r="G517" s="21" t="s">
        <v>1623</v>
      </c>
      <c r="H517" s="7" t="s">
        <v>1461</v>
      </c>
      <c r="I517" s="8">
        <v>0.59090909090909094</v>
      </c>
      <c r="J517" s="9">
        <v>0.40909090909090912</v>
      </c>
      <c r="K517" s="7"/>
      <c r="L517" s="7"/>
      <c r="M517" s="7"/>
      <c r="N517" s="7"/>
      <c r="O517" s="7"/>
    </row>
    <row r="518" spans="1:15" ht="30" customHeight="1">
      <c r="A518" s="21" t="s">
        <v>4595</v>
      </c>
      <c r="B518" s="21" t="s">
        <v>3955</v>
      </c>
      <c r="C518" s="21" t="s">
        <v>3499</v>
      </c>
      <c r="D518" s="7" t="s">
        <v>4</v>
      </c>
      <c r="E518" s="7" t="s">
        <v>1433</v>
      </c>
      <c r="F518" s="7" t="s">
        <v>3</v>
      </c>
      <c r="G518" s="21" t="s">
        <v>1708</v>
      </c>
      <c r="H518" s="7" t="s">
        <v>1448</v>
      </c>
      <c r="I518" s="8">
        <v>0.4375</v>
      </c>
      <c r="J518" s="9">
        <v>0.5625</v>
      </c>
      <c r="K518" s="7"/>
      <c r="L518" s="7"/>
      <c r="M518" s="7"/>
      <c r="N518" s="10"/>
      <c r="O518" s="7"/>
    </row>
    <row r="519" spans="1:15" ht="30" customHeight="1">
      <c r="A519" s="21" t="s">
        <v>4596</v>
      </c>
      <c r="B519" s="21" t="s">
        <v>2086</v>
      </c>
      <c r="C519" s="21" t="s">
        <v>3500</v>
      </c>
      <c r="D519" s="7" t="s">
        <v>4</v>
      </c>
      <c r="E519" s="7" t="s">
        <v>1433</v>
      </c>
      <c r="F519" s="7" t="s">
        <v>3</v>
      </c>
      <c r="G519" s="21" t="s">
        <v>1514</v>
      </c>
      <c r="H519" s="7" t="s">
        <v>1448</v>
      </c>
      <c r="I519" s="8">
        <v>0.44</v>
      </c>
      <c r="J519" s="9">
        <v>0.56000000000000005</v>
      </c>
      <c r="K519" s="7"/>
      <c r="L519" s="7"/>
      <c r="M519" s="7"/>
      <c r="N519" s="10"/>
      <c r="O519" s="7"/>
    </row>
    <row r="520" spans="1:15" ht="30" customHeight="1">
      <c r="A520" s="21" t="s">
        <v>2071</v>
      </c>
      <c r="B520" s="21" t="s">
        <v>3947</v>
      </c>
      <c r="C520" s="21" t="s">
        <v>3483</v>
      </c>
      <c r="D520" s="7" t="s">
        <v>4</v>
      </c>
      <c r="E520" s="7" t="s">
        <v>1433</v>
      </c>
      <c r="F520" s="7" t="s">
        <v>3</v>
      </c>
      <c r="G520" s="21" t="s">
        <v>4281</v>
      </c>
      <c r="H520" s="7" t="s">
        <v>1461</v>
      </c>
      <c r="I520" s="8">
        <v>0.3</v>
      </c>
      <c r="J520" s="9">
        <v>0.7</v>
      </c>
      <c r="K520" s="7"/>
      <c r="L520" s="7"/>
      <c r="M520" s="7"/>
      <c r="N520" s="10"/>
      <c r="O520" s="7"/>
    </row>
    <row r="521" spans="1:15" ht="30" customHeight="1">
      <c r="A521" s="21" t="s">
        <v>4597</v>
      </c>
      <c r="B521" s="21" t="s">
        <v>2089</v>
      </c>
      <c r="C521" s="21" t="s">
        <v>3501</v>
      </c>
      <c r="D521" s="7" t="s">
        <v>4</v>
      </c>
      <c r="E521" s="7" t="s">
        <v>1433</v>
      </c>
      <c r="F521" s="7" t="s">
        <v>3</v>
      </c>
      <c r="G521" s="21" t="s">
        <v>1945</v>
      </c>
      <c r="H521" s="7" t="s">
        <v>1448</v>
      </c>
      <c r="I521" s="8">
        <v>0.2</v>
      </c>
      <c r="J521" s="9">
        <v>0.8</v>
      </c>
      <c r="K521" s="7"/>
      <c r="L521" s="7"/>
      <c r="M521" s="7"/>
      <c r="N521" s="10"/>
      <c r="O521" s="7"/>
    </row>
    <row r="522" spans="1:15" ht="30" customHeight="1">
      <c r="A522" s="21" t="s">
        <v>2090</v>
      </c>
      <c r="B522" s="21" t="s">
        <v>2091</v>
      </c>
      <c r="C522" s="21" t="s">
        <v>2092</v>
      </c>
      <c r="D522" s="7" t="s">
        <v>4</v>
      </c>
      <c r="E522" s="7" t="s">
        <v>1433</v>
      </c>
      <c r="F522" s="7" t="s">
        <v>3</v>
      </c>
      <c r="G522" s="21" t="s">
        <v>1945</v>
      </c>
      <c r="H522" s="7" t="s">
        <v>1448</v>
      </c>
      <c r="I522" s="8">
        <v>0.5</v>
      </c>
      <c r="J522" s="9">
        <v>0.5</v>
      </c>
      <c r="K522" s="7"/>
      <c r="L522" s="7"/>
      <c r="M522" s="7"/>
      <c r="N522" s="10"/>
      <c r="O522" s="7"/>
    </row>
    <row r="523" spans="1:15" ht="30" customHeight="1">
      <c r="A523" s="21" t="s">
        <v>4598</v>
      </c>
      <c r="B523" s="21" t="s">
        <v>3956</v>
      </c>
      <c r="C523" s="21" t="s">
        <v>3502</v>
      </c>
      <c r="D523" s="7" t="s">
        <v>4</v>
      </c>
      <c r="E523" s="7" t="s">
        <v>1433</v>
      </c>
      <c r="F523" s="7" t="s">
        <v>3</v>
      </c>
      <c r="G523" s="21" t="s">
        <v>1870</v>
      </c>
      <c r="H523" s="7" t="s">
        <v>1448</v>
      </c>
      <c r="I523" s="8">
        <v>0.625</v>
      </c>
      <c r="J523" s="9">
        <v>0.375</v>
      </c>
      <c r="K523" s="7"/>
      <c r="L523" s="7"/>
      <c r="M523" s="7"/>
      <c r="N523" s="10"/>
      <c r="O523" s="7"/>
    </row>
    <row r="524" spans="1:15" ht="30" customHeight="1">
      <c r="A524" s="21" t="s">
        <v>4599</v>
      </c>
      <c r="B524" s="21" t="s">
        <v>3957</v>
      </c>
      <c r="C524" s="21" t="s">
        <v>3503</v>
      </c>
      <c r="D524" s="7" t="s">
        <v>4</v>
      </c>
      <c r="E524" s="7" t="s">
        <v>1433</v>
      </c>
      <c r="F524" s="7" t="s">
        <v>3</v>
      </c>
      <c r="G524" s="21" t="s">
        <v>1945</v>
      </c>
      <c r="H524" s="7" t="s">
        <v>1461</v>
      </c>
      <c r="I524" s="8">
        <v>0.40776699029126212</v>
      </c>
      <c r="J524" s="9">
        <v>0.59223300970873782</v>
      </c>
      <c r="K524" s="7"/>
      <c r="L524" s="7"/>
      <c r="M524" s="7"/>
      <c r="N524" s="10"/>
      <c r="O524" s="7"/>
    </row>
    <row r="525" spans="1:15" ht="30" customHeight="1">
      <c r="A525" s="21" t="s">
        <v>2093</v>
      </c>
      <c r="B525" s="21" t="s">
        <v>2094</v>
      </c>
      <c r="C525" s="21" t="s">
        <v>2095</v>
      </c>
      <c r="D525" s="7" t="s">
        <v>4</v>
      </c>
      <c r="E525" s="7" t="s">
        <v>1433</v>
      </c>
      <c r="F525" s="7" t="s">
        <v>3</v>
      </c>
      <c r="G525" s="21" t="s">
        <v>4282</v>
      </c>
      <c r="H525" s="7" t="s">
        <v>1469</v>
      </c>
      <c r="I525" s="8">
        <v>0.45</v>
      </c>
      <c r="J525" s="9">
        <v>0.55000000000000004</v>
      </c>
      <c r="K525" s="6"/>
      <c r="L525" s="7"/>
      <c r="M525" s="7"/>
      <c r="N525" s="10"/>
      <c r="O525" s="7"/>
    </row>
    <row r="526" spans="1:15" ht="30" customHeight="1">
      <c r="A526" s="21" t="s">
        <v>4600</v>
      </c>
      <c r="B526" s="21" t="s">
        <v>3128</v>
      </c>
      <c r="C526" s="21" t="s">
        <v>3504</v>
      </c>
      <c r="D526" s="7" t="s">
        <v>4</v>
      </c>
      <c r="E526" s="7" t="s">
        <v>1433</v>
      </c>
      <c r="F526" s="7" t="s">
        <v>3</v>
      </c>
      <c r="G526" s="21" t="s">
        <v>1587</v>
      </c>
      <c r="H526" s="7" t="s">
        <v>1448</v>
      </c>
      <c r="I526" s="8">
        <v>0.8</v>
      </c>
      <c r="J526" s="9">
        <v>0.2</v>
      </c>
      <c r="K526" s="7"/>
      <c r="L526" s="7"/>
      <c r="M526" s="7"/>
      <c r="N526" s="10"/>
      <c r="O526" s="7"/>
    </row>
    <row r="527" spans="1:15" ht="30" customHeight="1">
      <c r="A527" s="21" t="s">
        <v>4601</v>
      </c>
      <c r="B527" s="21" t="s">
        <v>3045</v>
      </c>
      <c r="C527" s="21" t="s">
        <v>3505</v>
      </c>
      <c r="D527" s="7" t="s">
        <v>4</v>
      </c>
      <c r="E527" s="7" t="s">
        <v>1433</v>
      </c>
      <c r="F527" s="7" t="s">
        <v>3</v>
      </c>
      <c r="G527" s="21" t="s">
        <v>4227</v>
      </c>
      <c r="H527" s="7" t="s">
        <v>1479</v>
      </c>
      <c r="I527" s="8">
        <v>0.60929432013769358</v>
      </c>
      <c r="J527" s="9">
        <v>0.39070567986230637</v>
      </c>
      <c r="K527" s="7"/>
      <c r="L527" s="7"/>
      <c r="M527" s="7"/>
      <c r="N527" s="10"/>
      <c r="O527" s="7"/>
    </row>
    <row r="528" spans="1:15" ht="30" customHeight="1">
      <c r="A528" s="21" t="s">
        <v>4602</v>
      </c>
      <c r="B528" s="21" t="s">
        <v>3958</v>
      </c>
      <c r="C528" s="21" t="s">
        <v>3506</v>
      </c>
      <c r="D528" s="7" t="s">
        <v>4</v>
      </c>
      <c r="E528" s="7" t="s">
        <v>1433</v>
      </c>
      <c r="F528" s="7" t="s">
        <v>3</v>
      </c>
      <c r="G528" s="21" t="s">
        <v>4227</v>
      </c>
      <c r="H528" s="7" t="s">
        <v>1506</v>
      </c>
      <c r="I528" s="8">
        <v>0.52103559870550165</v>
      </c>
      <c r="J528" s="9">
        <v>0.47896440129449835</v>
      </c>
      <c r="K528" s="7"/>
      <c r="L528" s="7"/>
      <c r="M528" s="7"/>
      <c r="N528" s="10"/>
      <c r="O528" s="7"/>
    </row>
    <row r="529" spans="1:15" ht="30" customHeight="1">
      <c r="A529" s="21" t="s">
        <v>2096</v>
      </c>
      <c r="B529" s="21" t="s">
        <v>2097</v>
      </c>
      <c r="C529" s="21" t="s">
        <v>3507</v>
      </c>
      <c r="D529" s="7" t="s">
        <v>4</v>
      </c>
      <c r="E529" s="7" t="s">
        <v>1433</v>
      </c>
      <c r="F529" s="7" t="s">
        <v>3</v>
      </c>
      <c r="G529" s="21" t="s">
        <v>1514</v>
      </c>
      <c r="H529" s="7" t="s">
        <v>1448</v>
      </c>
      <c r="I529" s="8">
        <v>0.4</v>
      </c>
      <c r="J529" s="9">
        <v>0.6</v>
      </c>
      <c r="K529" s="7"/>
      <c r="L529" s="7"/>
      <c r="M529" s="7"/>
      <c r="N529" s="10"/>
      <c r="O529" s="7"/>
    </row>
    <row r="530" spans="1:15" ht="30" customHeight="1">
      <c r="A530" s="21" t="s">
        <v>4603</v>
      </c>
      <c r="B530" s="21" t="s">
        <v>3959</v>
      </c>
      <c r="C530" s="21" t="s">
        <v>3508</v>
      </c>
      <c r="D530" s="7" t="s">
        <v>4</v>
      </c>
      <c r="E530" s="7" t="s">
        <v>1433</v>
      </c>
      <c r="F530" s="7" t="s">
        <v>3</v>
      </c>
      <c r="G530" s="21" t="s">
        <v>1489</v>
      </c>
      <c r="H530" s="7" t="s">
        <v>1448</v>
      </c>
      <c r="I530" s="8">
        <v>0.60869565217391308</v>
      </c>
      <c r="J530" s="9">
        <v>0.39130434782608697</v>
      </c>
      <c r="K530" s="7"/>
      <c r="L530" s="7"/>
      <c r="M530" s="7"/>
      <c r="N530" s="10"/>
      <c r="O530" s="7"/>
    </row>
    <row r="531" spans="1:15" ht="30" customHeight="1">
      <c r="A531" s="21" t="s">
        <v>4604</v>
      </c>
      <c r="B531" s="21" t="s">
        <v>3960</v>
      </c>
      <c r="C531" s="21" t="s">
        <v>3509</v>
      </c>
      <c r="D531" s="7" t="s">
        <v>4</v>
      </c>
      <c r="E531" s="7" t="s">
        <v>1433</v>
      </c>
      <c r="F531" s="7" t="s">
        <v>3</v>
      </c>
      <c r="G531" s="21" t="s">
        <v>4283</v>
      </c>
      <c r="H531" s="7" t="s">
        <v>1792</v>
      </c>
      <c r="I531" s="8">
        <v>0.66666666666666663</v>
      </c>
      <c r="J531" s="9">
        <v>0.33333333333333331</v>
      </c>
      <c r="K531" s="7"/>
      <c r="L531" s="7"/>
      <c r="M531" s="7"/>
      <c r="N531" s="10"/>
      <c r="O531" s="7"/>
    </row>
    <row r="532" spans="1:15" ht="30" customHeight="1">
      <c r="A532" s="21" t="s">
        <v>4605</v>
      </c>
      <c r="B532" s="21" t="s">
        <v>3961</v>
      </c>
      <c r="C532" s="21" t="s">
        <v>3510</v>
      </c>
      <c r="D532" s="7" t="s">
        <v>4</v>
      </c>
      <c r="E532" s="7" t="s">
        <v>1433</v>
      </c>
      <c r="F532" s="7" t="s">
        <v>3</v>
      </c>
      <c r="G532" s="21" t="s">
        <v>1546</v>
      </c>
      <c r="H532" s="7" t="s">
        <v>1452</v>
      </c>
      <c r="I532" s="8">
        <v>0.76016260162601623</v>
      </c>
      <c r="J532" s="9">
        <v>0.23983739837398374</v>
      </c>
      <c r="K532" s="7"/>
      <c r="L532" s="7"/>
      <c r="M532" s="7"/>
      <c r="N532" s="10"/>
      <c r="O532" s="7"/>
    </row>
    <row r="533" spans="1:15" ht="30" customHeight="1">
      <c r="A533" s="21" t="s">
        <v>2098</v>
      </c>
      <c r="B533" s="19" t="s">
        <v>143</v>
      </c>
      <c r="C533" s="21" t="s">
        <v>503</v>
      </c>
      <c r="D533" s="7" t="s">
        <v>4</v>
      </c>
      <c r="E533" s="7" t="s">
        <v>1438</v>
      </c>
      <c r="F533" s="7" t="s">
        <v>3</v>
      </c>
      <c r="G533" s="21" t="s">
        <v>2099</v>
      </c>
      <c r="H533" s="7" t="s">
        <v>1448</v>
      </c>
      <c r="I533" s="8">
        <v>0.17499999999999999</v>
      </c>
      <c r="J533" s="9">
        <v>0.82499999999999996</v>
      </c>
      <c r="K533" s="7"/>
      <c r="L533" s="7"/>
      <c r="M533" s="7" t="s">
        <v>1440</v>
      </c>
      <c r="N533" s="7" t="s">
        <v>7</v>
      </c>
      <c r="O533" s="7" t="s">
        <v>1449</v>
      </c>
    </row>
    <row r="534" spans="1:15" ht="30" customHeight="1">
      <c r="A534" s="21" t="s">
        <v>2100</v>
      </c>
      <c r="B534" s="19" t="s">
        <v>142</v>
      </c>
      <c r="C534" s="21" t="s">
        <v>723</v>
      </c>
      <c r="D534" s="7" t="s">
        <v>4</v>
      </c>
      <c r="E534" s="7" t="s">
        <v>1438</v>
      </c>
      <c r="F534" s="7" t="s">
        <v>3</v>
      </c>
      <c r="G534" s="21" t="s">
        <v>2101</v>
      </c>
      <c r="H534" s="7" t="s">
        <v>1448</v>
      </c>
      <c r="I534" s="8">
        <v>0.29268292682926828</v>
      </c>
      <c r="J534" s="9">
        <v>0.70731707317073167</v>
      </c>
      <c r="K534" s="7"/>
      <c r="L534" s="7" t="s">
        <v>1440</v>
      </c>
      <c r="M534" s="7"/>
      <c r="N534" s="7" t="s">
        <v>12</v>
      </c>
      <c r="O534" s="7" t="s">
        <v>1449</v>
      </c>
    </row>
    <row r="535" spans="1:15" ht="30" customHeight="1">
      <c r="A535" s="21" t="s">
        <v>4606</v>
      </c>
      <c r="B535" s="19" t="s">
        <v>390</v>
      </c>
      <c r="C535" s="21" t="s">
        <v>738</v>
      </c>
      <c r="D535" s="7" t="s">
        <v>4</v>
      </c>
      <c r="E535" s="7" t="s">
        <v>1438</v>
      </c>
      <c r="F535" s="7" t="s">
        <v>3</v>
      </c>
      <c r="G535" s="21" t="s">
        <v>215</v>
      </c>
      <c r="H535" s="7" t="s">
        <v>1448</v>
      </c>
      <c r="I535" s="8">
        <v>0.33333333333333331</v>
      </c>
      <c r="J535" s="9">
        <v>0.66666666666666663</v>
      </c>
      <c r="K535" s="7"/>
      <c r="L535" s="7" t="s">
        <v>1440</v>
      </c>
      <c r="M535" s="7" t="s">
        <v>1440</v>
      </c>
      <c r="N535" s="7" t="s">
        <v>12</v>
      </c>
      <c r="O535" s="7" t="s">
        <v>1495</v>
      </c>
    </row>
    <row r="536" spans="1:15" ht="30" customHeight="1">
      <c r="A536" s="21" t="s">
        <v>2102</v>
      </c>
      <c r="B536" s="21" t="s">
        <v>2103</v>
      </c>
      <c r="C536" s="21" t="s">
        <v>3512</v>
      </c>
      <c r="D536" s="7" t="s">
        <v>4</v>
      </c>
      <c r="E536" s="7" t="s">
        <v>1433</v>
      </c>
      <c r="F536" s="7" t="s">
        <v>3</v>
      </c>
      <c r="G536" s="21" t="s">
        <v>1607</v>
      </c>
      <c r="H536" s="7" t="s">
        <v>1507</v>
      </c>
      <c r="I536" s="8">
        <v>0.64873417721518989</v>
      </c>
      <c r="J536" s="9">
        <v>0.35126582278481011</v>
      </c>
      <c r="K536" s="7"/>
      <c r="L536" s="7"/>
      <c r="M536" s="7"/>
      <c r="N536" s="10"/>
      <c r="O536" s="7"/>
    </row>
    <row r="537" spans="1:15" ht="30" customHeight="1">
      <c r="A537" s="21" t="s">
        <v>4607</v>
      </c>
      <c r="B537" s="21" t="s">
        <v>3963</v>
      </c>
      <c r="C537" s="21" t="s">
        <v>4112</v>
      </c>
      <c r="D537" s="7" t="s">
        <v>489</v>
      </c>
      <c r="E537" s="7" t="s">
        <v>1433</v>
      </c>
      <c r="F537" s="7" t="s">
        <v>3</v>
      </c>
      <c r="G537" s="21" t="s">
        <v>99</v>
      </c>
      <c r="H537" s="7" t="s">
        <v>1448</v>
      </c>
      <c r="I537" s="8">
        <v>1</v>
      </c>
      <c r="J537" s="9">
        <v>0</v>
      </c>
      <c r="K537" s="7"/>
      <c r="L537" s="7"/>
      <c r="M537" s="7"/>
      <c r="N537" s="10"/>
      <c r="O537" s="7"/>
    </row>
    <row r="538" spans="1:15" ht="30" customHeight="1">
      <c r="A538" s="21" t="s">
        <v>4608</v>
      </c>
      <c r="B538" s="21" t="s">
        <v>3964</v>
      </c>
      <c r="C538" s="21" t="s">
        <v>3513</v>
      </c>
      <c r="D538" s="7" t="s">
        <v>4</v>
      </c>
      <c r="E538" s="7" t="s">
        <v>1433</v>
      </c>
      <c r="F538" s="7" t="s">
        <v>3</v>
      </c>
      <c r="G538" s="21" t="s">
        <v>324</v>
      </c>
      <c r="H538" s="7" t="s">
        <v>1750</v>
      </c>
      <c r="I538" s="8">
        <v>0.66666666666666663</v>
      </c>
      <c r="J538" s="9">
        <v>0.33333333333333331</v>
      </c>
      <c r="K538" s="7"/>
      <c r="L538" s="7"/>
      <c r="M538" s="7"/>
      <c r="N538" s="10"/>
      <c r="O538" s="7"/>
    </row>
    <row r="539" spans="1:15" ht="30" customHeight="1">
      <c r="A539" s="21" t="s">
        <v>2104</v>
      </c>
      <c r="B539" s="21" t="s">
        <v>2105</v>
      </c>
      <c r="C539" s="21" t="s">
        <v>2106</v>
      </c>
      <c r="D539" s="7" t="s">
        <v>489</v>
      </c>
      <c r="E539" s="7" t="s">
        <v>1433</v>
      </c>
      <c r="F539" s="7" t="s">
        <v>3</v>
      </c>
      <c r="G539" s="21" t="s">
        <v>1839</v>
      </c>
      <c r="H539" s="7" t="s">
        <v>1460</v>
      </c>
      <c r="I539" s="8">
        <v>0.42303030303030303</v>
      </c>
      <c r="J539" s="9">
        <v>0.57696969696969702</v>
      </c>
      <c r="K539" s="7"/>
      <c r="L539" s="7"/>
      <c r="M539" s="7"/>
      <c r="N539" s="10"/>
      <c r="O539" s="7"/>
    </row>
    <row r="540" spans="1:15" ht="30" customHeight="1">
      <c r="A540" s="21" t="s">
        <v>4609</v>
      </c>
      <c r="B540" s="21" t="s">
        <v>3965</v>
      </c>
      <c r="C540" s="21" t="s">
        <v>3514</v>
      </c>
      <c r="D540" s="7" t="s">
        <v>489</v>
      </c>
      <c r="E540" s="7" t="s">
        <v>1433</v>
      </c>
      <c r="F540" s="7" t="s">
        <v>3</v>
      </c>
      <c r="G540" s="21" t="s">
        <v>2115</v>
      </c>
      <c r="H540" s="7" t="s">
        <v>1448</v>
      </c>
      <c r="I540" s="8">
        <v>0.4935064935064935</v>
      </c>
      <c r="J540" s="9">
        <v>0.50649350649350644</v>
      </c>
      <c r="K540" s="7"/>
      <c r="L540" s="7"/>
      <c r="M540" s="7"/>
      <c r="N540" s="10"/>
      <c r="O540" s="7"/>
    </row>
    <row r="541" spans="1:15" ht="30" customHeight="1">
      <c r="A541" s="21" t="s">
        <v>4610</v>
      </c>
      <c r="B541" s="21" t="s">
        <v>3966</v>
      </c>
      <c r="C541" s="21" t="s">
        <v>3515</v>
      </c>
      <c r="D541" s="7" t="s">
        <v>489</v>
      </c>
      <c r="E541" s="7" t="s">
        <v>1433</v>
      </c>
      <c r="F541" s="7" t="s">
        <v>3</v>
      </c>
      <c r="G541" s="21" t="s">
        <v>2115</v>
      </c>
      <c r="H541" s="7" t="s">
        <v>1448</v>
      </c>
      <c r="I541" s="8">
        <v>1</v>
      </c>
      <c r="J541" s="9">
        <v>0</v>
      </c>
      <c r="K541" s="7"/>
      <c r="L541" s="7"/>
      <c r="M541" s="7"/>
      <c r="N541" s="10"/>
      <c r="O541" s="7"/>
    </row>
    <row r="542" spans="1:15" ht="30" customHeight="1">
      <c r="A542" s="21" t="s">
        <v>2107</v>
      </c>
      <c r="B542" s="19" t="s">
        <v>455</v>
      </c>
      <c r="C542" s="21" t="s">
        <v>456</v>
      </c>
      <c r="D542" s="7" t="s">
        <v>191</v>
      </c>
      <c r="E542" s="7" t="s">
        <v>1438</v>
      </c>
      <c r="F542" s="7" t="s">
        <v>3</v>
      </c>
      <c r="G542" s="21" t="s">
        <v>1796</v>
      </c>
      <c r="H542" s="7" t="s">
        <v>1506</v>
      </c>
      <c r="I542" s="8">
        <v>0.2353823088455772</v>
      </c>
      <c r="J542" s="9">
        <v>0.7646176911544228</v>
      </c>
      <c r="K542" s="7" t="s">
        <v>4095</v>
      </c>
      <c r="L542" s="7"/>
      <c r="M542" s="7" t="s">
        <v>1440</v>
      </c>
      <c r="N542" s="7" t="s">
        <v>1441</v>
      </c>
      <c r="O542" s="7" t="s">
        <v>1495</v>
      </c>
    </row>
    <row r="543" spans="1:15" ht="30" customHeight="1">
      <c r="A543" s="21" t="s">
        <v>4611</v>
      </c>
      <c r="B543" s="21" t="s">
        <v>3967</v>
      </c>
      <c r="C543" s="21" t="s">
        <v>3516</v>
      </c>
      <c r="D543" s="7" t="s">
        <v>4</v>
      </c>
      <c r="E543" s="7" t="s">
        <v>1433</v>
      </c>
      <c r="F543" s="7" t="s">
        <v>3</v>
      </c>
      <c r="G543" s="21" t="s">
        <v>69</v>
      </c>
      <c r="H543" s="7" t="s">
        <v>1448</v>
      </c>
      <c r="I543" s="8">
        <v>0.49494949494949497</v>
      </c>
      <c r="J543" s="9">
        <v>0.50505050505050508</v>
      </c>
      <c r="K543" s="7"/>
      <c r="L543" s="7"/>
      <c r="M543" s="7"/>
      <c r="N543" s="10"/>
      <c r="O543" s="7"/>
    </row>
    <row r="544" spans="1:15" ht="30" customHeight="1">
      <c r="A544" s="21" t="s">
        <v>2109</v>
      </c>
      <c r="B544" s="21" t="s">
        <v>2110</v>
      </c>
      <c r="C544" s="21" t="s">
        <v>3517</v>
      </c>
      <c r="D544" s="7" t="s">
        <v>160</v>
      </c>
      <c r="E544" s="7" t="s">
        <v>1433</v>
      </c>
      <c r="F544" s="7" t="s">
        <v>3</v>
      </c>
      <c r="G544" s="21" t="s">
        <v>317</v>
      </c>
      <c r="H544" s="7" t="s">
        <v>1461</v>
      </c>
      <c r="I544" s="8">
        <v>0.5</v>
      </c>
      <c r="J544" s="9">
        <v>0.5</v>
      </c>
      <c r="K544" s="7"/>
      <c r="L544" s="7"/>
      <c r="M544" s="7"/>
      <c r="N544" s="10"/>
      <c r="O544" s="7"/>
    </row>
    <row r="545" spans="1:15" ht="30" customHeight="1">
      <c r="A545" s="21" t="s">
        <v>4612</v>
      </c>
      <c r="B545" s="19" t="s">
        <v>3968</v>
      </c>
      <c r="C545" s="21" t="s">
        <v>920</v>
      </c>
      <c r="D545" s="7" t="s">
        <v>191</v>
      </c>
      <c r="E545" s="7" t="s">
        <v>1475</v>
      </c>
      <c r="F545" s="7" t="s">
        <v>3</v>
      </c>
      <c r="G545" s="21" t="s">
        <v>1963</v>
      </c>
      <c r="H545" s="7" t="s">
        <v>1486</v>
      </c>
      <c r="I545" s="8">
        <v>0.26438356164383564</v>
      </c>
      <c r="J545" s="9">
        <v>0.73561643835616441</v>
      </c>
      <c r="K545" s="7" t="s">
        <v>4096</v>
      </c>
      <c r="L545" s="7"/>
      <c r="M545" s="7"/>
      <c r="N545" s="7" t="s">
        <v>1441</v>
      </c>
      <c r="O545" s="7" t="s">
        <v>1495</v>
      </c>
    </row>
    <row r="546" spans="1:15" ht="30" customHeight="1">
      <c r="A546" s="21" t="s">
        <v>4613</v>
      </c>
      <c r="B546" s="21" t="s">
        <v>3969</v>
      </c>
      <c r="C546" s="21" t="s">
        <v>3518</v>
      </c>
      <c r="D546" s="7" t="s">
        <v>4</v>
      </c>
      <c r="E546" s="7" t="s">
        <v>1433</v>
      </c>
      <c r="F546" s="7" t="s">
        <v>3</v>
      </c>
      <c r="G546" s="21" t="s">
        <v>178</v>
      </c>
      <c r="H546" s="7" t="s">
        <v>1491</v>
      </c>
      <c r="I546" s="8">
        <v>0.4</v>
      </c>
      <c r="J546" s="9">
        <v>0.6</v>
      </c>
      <c r="K546" s="7"/>
      <c r="L546" s="7"/>
      <c r="M546" s="7"/>
      <c r="N546" s="10"/>
      <c r="O546" s="7"/>
    </row>
    <row r="547" spans="1:15" ht="30" customHeight="1">
      <c r="A547" s="21" t="s">
        <v>4614</v>
      </c>
      <c r="B547" s="21" t="s">
        <v>3046</v>
      </c>
      <c r="C547" s="21" t="s">
        <v>3519</v>
      </c>
      <c r="D547" s="7" t="s">
        <v>4</v>
      </c>
      <c r="E547" s="7" t="s">
        <v>1433</v>
      </c>
      <c r="F547" s="7" t="s">
        <v>3</v>
      </c>
      <c r="G547" s="21" t="s">
        <v>178</v>
      </c>
      <c r="H547" s="7" t="s">
        <v>1477</v>
      </c>
      <c r="I547" s="8">
        <v>0.59829059829059827</v>
      </c>
      <c r="J547" s="9">
        <v>0.40170940170940173</v>
      </c>
      <c r="K547" s="7"/>
      <c r="L547" s="7"/>
      <c r="M547" s="7"/>
      <c r="N547" s="10"/>
      <c r="O547" s="7"/>
    </row>
    <row r="548" spans="1:15" ht="30" customHeight="1">
      <c r="A548" s="21" t="s">
        <v>2111</v>
      </c>
      <c r="B548" s="21" t="s">
        <v>2112</v>
      </c>
      <c r="C548" s="21" t="s">
        <v>3520</v>
      </c>
      <c r="D548" s="7" t="s">
        <v>160</v>
      </c>
      <c r="E548" s="7" t="s">
        <v>1433</v>
      </c>
      <c r="F548" s="7" t="s">
        <v>3</v>
      </c>
      <c r="G548" s="21" t="s">
        <v>274</v>
      </c>
      <c r="H548" s="7" t="s">
        <v>1469</v>
      </c>
      <c r="I548" s="8">
        <v>1</v>
      </c>
      <c r="J548" s="9">
        <v>0</v>
      </c>
      <c r="K548" s="7"/>
      <c r="L548" s="7"/>
      <c r="M548" s="7"/>
      <c r="N548" s="10"/>
      <c r="O548" s="7"/>
    </row>
    <row r="549" spans="1:15" ht="30" customHeight="1">
      <c r="A549" s="21" t="s">
        <v>2113</v>
      </c>
      <c r="B549" s="19" t="s">
        <v>2114</v>
      </c>
      <c r="C549" s="21" t="s">
        <v>582</v>
      </c>
      <c r="D549" s="7" t="s">
        <v>489</v>
      </c>
      <c r="E549" s="7" t="s">
        <v>1438</v>
      </c>
      <c r="F549" s="7" t="s">
        <v>3</v>
      </c>
      <c r="G549" s="21" t="s">
        <v>2115</v>
      </c>
      <c r="H549" s="7" t="s">
        <v>1452</v>
      </c>
      <c r="I549" s="8">
        <v>0.47239263803680981</v>
      </c>
      <c r="J549" s="9">
        <v>0.52760736196319014</v>
      </c>
      <c r="K549" s="7"/>
      <c r="L549" s="7" t="s">
        <v>1440</v>
      </c>
      <c r="M549" s="7" t="s">
        <v>1440</v>
      </c>
      <c r="N549" s="7" t="s">
        <v>38</v>
      </c>
      <c r="O549" s="7" t="s">
        <v>1495</v>
      </c>
    </row>
    <row r="550" spans="1:15" ht="30" customHeight="1">
      <c r="A550" s="21" t="s">
        <v>4615</v>
      </c>
      <c r="B550" s="19" t="s">
        <v>3970</v>
      </c>
      <c r="C550" s="21" t="s">
        <v>941</v>
      </c>
      <c r="D550" s="7" t="s">
        <v>489</v>
      </c>
      <c r="E550" s="7" t="s">
        <v>1438</v>
      </c>
      <c r="F550" s="7" t="s">
        <v>3</v>
      </c>
      <c r="G550" s="21" t="s">
        <v>2115</v>
      </c>
      <c r="H550" s="7" t="s">
        <v>1460</v>
      </c>
      <c r="I550" s="8">
        <v>0.51744186046511631</v>
      </c>
      <c r="J550" s="9">
        <v>0.48255813953488375</v>
      </c>
      <c r="K550" s="7"/>
      <c r="L550" s="7" t="s">
        <v>1440</v>
      </c>
      <c r="M550" s="7" t="s">
        <v>1440</v>
      </c>
      <c r="N550" s="7" t="s">
        <v>12</v>
      </c>
      <c r="O550" s="7" t="s">
        <v>1458</v>
      </c>
    </row>
    <row r="551" spans="1:15" ht="30" customHeight="1">
      <c r="A551" s="21" t="s">
        <v>4616</v>
      </c>
      <c r="B551" s="19" t="s">
        <v>2116</v>
      </c>
      <c r="C551" s="21" t="s">
        <v>2117</v>
      </c>
      <c r="D551" s="7" t="s">
        <v>191</v>
      </c>
      <c r="E551" s="7" t="s">
        <v>1438</v>
      </c>
      <c r="F551" s="7" t="s">
        <v>3</v>
      </c>
      <c r="G551" s="21" t="s">
        <v>229</v>
      </c>
      <c r="H551" s="7" t="s">
        <v>1452</v>
      </c>
      <c r="I551" s="8">
        <v>0.20867768595041322</v>
      </c>
      <c r="J551" s="9">
        <v>0.79132231404958675</v>
      </c>
      <c r="K551" s="7"/>
      <c r="L551" s="7" t="s">
        <v>1440</v>
      </c>
      <c r="M551" s="7" t="s">
        <v>1440</v>
      </c>
      <c r="N551" s="7" t="s">
        <v>1441</v>
      </c>
      <c r="O551" s="7" t="s">
        <v>1495</v>
      </c>
    </row>
    <row r="552" spans="1:15" ht="30" customHeight="1">
      <c r="A552" s="21" t="s">
        <v>2118</v>
      </c>
      <c r="B552" s="19" t="s">
        <v>2119</v>
      </c>
      <c r="C552" s="21" t="s">
        <v>1412</v>
      </c>
      <c r="D552" s="7" t="s">
        <v>191</v>
      </c>
      <c r="E552" s="7" t="s">
        <v>1438</v>
      </c>
      <c r="F552" s="7" t="s">
        <v>3</v>
      </c>
      <c r="G552" s="21" t="s">
        <v>4227</v>
      </c>
      <c r="H552" s="7" t="s">
        <v>1486</v>
      </c>
      <c r="I552" s="8">
        <v>0.40324763193504737</v>
      </c>
      <c r="J552" s="9">
        <v>0.59675236806495269</v>
      </c>
      <c r="K552" s="7" t="s">
        <v>4097</v>
      </c>
      <c r="L552" s="7"/>
      <c r="M552" s="7" t="s">
        <v>1440</v>
      </c>
      <c r="N552" s="7" t="s">
        <v>1441</v>
      </c>
      <c r="O552" s="7" t="s">
        <v>1495</v>
      </c>
    </row>
    <row r="553" spans="1:15" ht="30" customHeight="1">
      <c r="A553" s="21" t="s">
        <v>2120</v>
      </c>
      <c r="B553" s="19" t="s">
        <v>317</v>
      </c>
      <c r="C553" s="21" t="s">
        <v>1067</v>
      </c>
      <c r="D553" s="7" t="s">
        <v>160</v>
      </c>
      <c r="E553" s="7" t="s">
        <v>1438</v>
      </c>
      <c r="F553" s="7" t="s">
        <v>3</v>
      </c>
      <c r="G553" s="21" t="s">
        <v>317</v>
      </c>
      <c r="H553" s="7" t="s">
        <v>1457</v>
      </c>
      <c r="I553" s="8">
        <v>0.46937537901758641</v>
      </c>
      <c r="J553" s="9">
        <v>0.53062462098241359</v>
      </c>
      <c r="K553" s="7"/>
      <c r="L553" s="7" t="s">
        <v>1440</v>
      </c>
      <c r="M553" s="7" t="s">
        <v>1440</v>
      </c>
      <c r="N553" s="7" t="s">
        <v>1441</v>
      </c>
      <c r="O553" s="7" t="s">
        <v>1458</v>
      </c>
    </row>
    <row r="554" spans="1:15" ht="30" customHeight="1">
      <c r="A554" s="21" t="s">
        <v>2121</v>
      </c>
      <c r="B554" s="21" t="s">
        <v>2122</v>
      </c>
      <c r="C554" s="21" t="s">
        <v>2123</v>
      </c>
      <c r="D554" s="7" t="s">
        <v>489</v>
      </c>
      <c r="E554" s="7" t="s">
        <v>1433</v>
      </c>
      <c r="F554" s="7" t="s">
        <v>3</v>
      </c>
      <c r="G554" s="21" t="s">
        <v>99</v>
      </c>
      <c r="H554" s="7" t="s">
        <v>1448</v>
      </c>
      <c r="I554" s="8">
        <v>1</v>
      </c>
      <c r="J554" s="9">
        <v>0</v>
      </c>
      <c r="K554" s="7"/>
      <c r="L554" s="7"/>
      <c r="M554" s="7"/>
      <c r="N554" s="10"/>
      <c r="O554" s="7"/>
    </row>
    <row r="555" spans="1:15" ht="30" customHeight="1">
      <c r="A555" s="21" t="s">
        <v>4617</v>
      </c>
      <c r="B555" s="21" t="s">
        <v>3971</v>
      </c>
      <c r="C555" s="21" t="s">
        <v>3521</v>
      </c>
      <c r="D555" s="7" t="s">
        <v>489</v>
      </c>
      <c r="E555" s="7" t="s">
        <v>1433</v>
      </c>
      <c r="F555" s="7" t="s">
        <v>3</v>
      </c>
      <c r="G555" s="21" t="s">
        <v>1574</v>
      </c>
      <c r="H555" s="7" t="s">
        <v>1510</v>
      </c>
      <c r="I555" s="8">
        <v>0.56542857142857139</v>
      </c>
      <c r="J555" s="9">
        <v>0.43457142857142855</v>
      </c>
      <c r="K555" s="7"/>
      <c r="L555" s="7"/>
      <c r="M555" s="7"/>
      <c r="N555" s="10"/>
      <c r="O555" s="7"/>
    </row>
    <row r="556" spans="1:15" ht="30" customHeight="1">
      <c r="A556" s="21" t="s">
        <v>2124</v>
      </c>
      <c r="B556" s="21" t="s">
        <v>2125</v>
      </c>
      <c r="C556" s="21" t="s">
        <v>3522</v>
      </c>
      <c r="D556" s="7" t="s">
        <v>4</v>
      </c>
      <c r="E556" s="7" t="s">
        <v>1433</v>
      </c>
      <c r="F556" s="7" t="s">
        <v>3</v>
      </c>
      <c r="G556" s="21" t="s">
        <v>1455</v>
      </c>
      <c r="H556" s="7" t="s">
        <v>1507</v>
      </c>
      <c r="I556" s="8">
        <v>0.25</v>
      </c>
      <c r="J556" s="9">
        <v>0.75</v>
      </c>
      <c r="K556" s="7"/>
      <c r="L556" s="7"/>
      <c r="M556" s="7"/>
      <c r="N556" s="10"/>
      <c r="O556" s="7"/>
    </row>
    <row r="557" spans="1:15" ht="30" customHeight="1">
      <c r="A557" s="21" t="s">
        <v>2126</v>
      </c>
      <c r="B557" s="19" t="s">
        <v>2127</v>
      </c>
      <c r="C557" s="21" t="s">
        <v>924</v>
      </c>
      <c r="D557" s="7" t="s">
        <v>160</v>
      </c>
      <c r="E557" s="7" t="s">
        <v>1438</v>
      </c>
      <c r="F557" s="7" t="s">
        <v>3</v>
      </c>
      <c r="G557" s="21" t="s">
        <v>2128</v>
      </c>
      <c r="H557" s="7" t="s">
        <v>1757</v>
      </c>
      <c r="I557" s="8">
        <v>0.19801159900579951</v>
      </c>
      <c r="J557" s="9">
        <v>0.80198840099420055</v>
      </c>
      <c r="K557" s="7"/>
      <c r="L557" s="7" t="s">
        <v>1440</v>
      </c>
      <c r="M557" s="7" t="s">
        <v>1440</v>
      </c>
      <c r="N557" s="7" t="s">
        <v>1441</v>
      </c>
      <c r="O557" s="7" t="s">
        <v>1449</v>
      </c>
    </row>
    <row r="558" spans="1:15" ht="30" customHeight="1">
      <c r="A558" s="21" t="s">
        <v>2129</v>
      </c>
      <c r="B558" s="21" t="s">
        <v>3972</v>
      </c>
      <c r="C558" s="21" t="s">
        <v>3523</v>
      </c>
      <c r="D558" s="7" t="s">
        <v>160</v>
      </c>
      <c r="E558" s="7" t="s">
        <v>1433</v>
      </c>
      <c r="F558" s="7" t="s">
        <v>3</v>
      </c>
      <c r="G558" s="21" t="s">
        <v>2130</v>
      </c>
      <c r="H558" s="7" t="s">
        <v>1486</v>
      </c>
      <c r="I558" s="8">
        <v>1</v>
      </c>
      <c r="J558" s="9">
        <v>0</v>
      </c>
      <c r="K558" s="7"/>
      <c r="L558" s="7"/>
      <c r="M558" s="7"/>
      <c r="N558" s="10"/>
      <c r="O558" s="7"/>
    </row>
    <row r="559" spans="1:15" ht="30" customHeight="1">
      <c r="A559" s="21" t="s">
        <v>2131</v>
      </c>
      <c r="B559" s="21" t="s">
        <v>2132</v>
      </c>
      <c r="C559" s="21" t="s">
        <v>2133</v>
      </c>
      <c r="D559" s="7" t="s">
        <v>160</v>
      </c>
      <c r="E559" s="7" t="s">
        <v>1433</v>
      </c>
      <c r="F559" s="7" t="s">
        <v>3</v>
      </c>
      <c r="G559" s="21" t="s">
        <v>1455</v>
      </c>
      <c r="H559" s="7" t="s">
        <v>1510</v>
      </c>
      <c r="I559" s="8">
        <v>0.99571428571428566</v>
      </c>
      <c r="J559" s="9">
        <v>4.2857142857142859E-3</v>
      </c>
      <c r="K559" s="7"/>
      <c r="L559" s="7"/>
      <c r="M559" s="7"/>
      <c r="N559" s="10"/>
      <c r="O559" s="7"/>
    </row>
    <row r="560" spans="1:15" ht="30" customHeight="1">
      <c r="A560" s="21" t="s">
        <v>4618</v>
      </c>
      <c r="B560" s="21" t="s">
        <v>3047</v>
      </c>
      <c r="C560" s="21" t="s">
        <v>3524</v>
      </c>
      <c r="D560" s="7" t="s">
        <v>160</v>
      </c>
      <c r="E560" s="7" t="s">
        <v>1433</v>
      </c>
      <c r="F560" s="7" t="s">
        <v>3</v>
      </c>
      <c r="G560" s="21" t="s">
        <v>2134</v>
      </c>
      <c r="H560" s="7" t="s">
        <v>1457</v>
      </c>
      <c r="I560" s="8">
        <v>0.94586185438705661</v>
      </c>
      <c r="J560" s="9">
        <v>5.4138145612943375E-2</v>
      </c>
      <c r="K560" s="7"/>
      <c r="L560" s="7"/>
      <c r="M560" s="7"/>
      <c r="N560" s="10"/>
      <c r="O560" s="7"/>
    </row>
    <row r="561" spans="1:15" ht="30" customHeight="1">
      <c r="A561" s="21" t="s">
        <v>4619</v>
      </c>
      <c r="B561" s="19" t="s">
        <v>2134</v>
      </c>
      <c r="C561" s="21" t="s">
        <v>1013</v>
      </c>
      <c r="D561" s="7" t="s">
        <v>160</v>
      </c>
      <c r="E561" s="7" t="s">
        <v>1475</v>
      </c>
      <c r="F561" s="7" t="s">
        <v>3</v>
      </c>
      <c r="G561" s="21" t="s">
        <v>2134</v>
      </c>
      <c r="H561" s="7" t="s">
        <v>1439</v>
      </c>
      <c r="I561" s="8">
        <v>0.58025956284153002</v>
      </c>
      <c r="J561" s="9">
        <v>0.41974043715846993</v>
      </c>
      <c r="K561" s="7"/>
      <c r="L561" s="7" t="s">
        <v>1440</v>
      </c>
      <c r="M561" s="7" t="s">
        <v>1440</v>
      </c>
      <c r="N561" s="7" t="s">
        <v>1501</v>
      </c>
      <c r="O561" s="7" t="s">
        <v>1495</v>
      </c>
    </row>
    <row r="562" spans="1:15" ht="30" customHeight="1">
      <c r="A562" s="21" t="s">
        <v>2135</v>
      </c>
      <c r="B562" s="21" t="s">
        <v>2136</v>
      </c>
      <c r="C562" s="21" t="s">
        <v>3525</v>
      </c>
      <c r="D562" s="7" t="s">
        <v>160</v>
      </c>
      <c r="E562" s="7" t="s">
        <v>1433</v>
      </c>
      <c r="F562" s="7" t="s">
        <v>3</v>
      </c>
      <c r="G562" s="21" t="s">
        <v>4284</v>
      </c>
      <c r="H562" s="7" t="s">
        <v>1510</v>
      </c>
      <c r="I562" s="8">
        <v>0.62004054445409784</v>
      </c>
      <c r="J562" s="9">
        <v>0.3799594555459021</v>
      </c>
      <c r="K562" s="7"/>
      <c r="L562" s="7"/>
      <c r="M562" s="7"/>
      <c r="N562" s="10"/>
      <c r="O562" s="7"/>
    </row>
    <row r="563" spans="1:15" ht="30" customHeight="1">
      <c r="A563" s="21" t="s">
        <v>4620</v>
      </c>
      <c r="B563" s="21" t="s">
        <v>3973</v>
      </c>
      <c r="C563" s="21" t="s">
        <v>3526</v>
      </c>
      <c r="D563" s="7" t="s">
        <v>160</v>
      </c>
      <c r="E563" s="7" t="s">
        <v>1433</v>
      </c>
      <c r="F563" s="7" t="s">
        <v>3</v>
      </c>
      <c r="G563" s="21" t="s">
        <v>4285</v>
      </c>
      <c r="H563" s="7" t="s">
        <v>1456</v>
      </c>
      <c r="I563" s="8">
        <v>0.52</v>
      </c>
      <c r="J563" s="9">
        <v>0.48</v>
      </c>
      <c r="K563" s="7"/>
      <c r="L563" s="7"/>
      <c r="M563" s="7"/>
      <c r="N563" s="10"/>
      <c r="O563" s="7"/>
    </row>
    <row r="564" spans="1:15" ht="30" customHeight="1">
      <c r="A564" s="21" t="s">
        <v>4621</v>
      </c>
      <c r="B564" s="21" t="s">
        <v>3974</v>
      </c>
      <c r="C564" s="21" t="s">
        <v>3527</v>
      </c>
      <c r="D564" s="7" t="s">
        <v>489</v>
      </c>
      <c r="E564" s="7" t="s">
        <v>1433</v>
      </c>
      <c r="F564" s="7" t="s">
        <v>3</v>
      </c>
      <c r="G564" s="21" t="s">
        <v>354</v>
      </c>
      <c r="H564" s="7" t="s">
        <v>1448</v>
      </c>
      <c r="I564" s="8">
        <v>0.43103448275862066</v>
      </c>
      <c r="J564" s="9">
        <v>0.56896551724137934</v>
      </c>
      <c r="K564" s="7"/>
      <c r="L564" s="7"/>
      <c r="M564" s="7"/>
      <c r="N564" s="10"/>
      <c r="O564" s="7"/>
    </row>
    <row r="565" spans="1:15" ht="30" customHeight="1">
      <c r="A565" s="21" t="s">
        <v>4622</v>
      </c>
      <c r="B565" s="21" t="s">
        <v>3975</v>
      </c>
      <c r="C565" s="21" t="s">
        <v>3528</v>
      </c>
      <c r="D565" s="7" t="s">
        <v>489</v>
      </c>
      <c r="E565" s="7" t="s">
        <v>1433</v>
      </c>
      <c r="F565" s="7" t="s">
        <v>3</v>
      </c>
      <c r="G565" s="21" t="s">
        <v>1628</v>
      </c>
      <c r="H565" s="7" t="s">
        <v>1507</v>
      </c>
      <c r="I565" s="8">
        <v>0.97826086956521741</v>
      </c>
      <c r="J565" s="9">
        <v>2.1739130434782608E-2</v>
      </c>
      <c r="K565" s="7"/>
      <c r="L565" s="7"/>
      <c r="M565" s="7"/>
      <c r="N565" s="10"/>
      <c r="O565" s="7"/>
    </row>
    <row r="566" spans="1:15" ht="30" customHeight="1">
      <c r="A566" s="21" t="s">
        <v>2137</v>
      </c>
      <c r="B566" s="21" t="s">
        <v>2138</v>
      </c>
      <c r="C566" s="21" t="s">
        <v>3529</v>
      </c>
      <c r="D566" s="7" t="s">
        <v>489</v>
      </c>
      <c r="E566" s="7" t="s">
        <v>1433</v>
      </c>
      <c r="F566" s="7" t="s">
        <v>3</v>
      </c>
      <c r="G566" s="21" t="s">
        <v>1573</v>
      </c>
      <c r="H566" s="7" t="s">
        <v>1448</v>
      </c>
      <c r="I566" s="8">
        <v>0.91666666666666663</v>
      </c>
      <c r="J566" s="9">
        <v>8.3333333333333329E-2</v>
      </c>
      <c r="K566" s="7"/>
      <c r="L566" s="7"/>
      <c r="M566" s="7"/>
      <c r="N566" s="10"/>
      <c r="O566" s="7"/>
    </row>
    <row r="567" spans="1:15" ht="30" customHeight="1">
      <c r="A567" s="21" t="s">
        <v>2139</v>
      </c>
      <c r="B567" s="21" t="s">
        <v>2140</v>
      </c>
      <c r="C567" s="21" t="s">
        <v>3530</v>
      </c>
      <c r="D567" s="7" t="s">
        <v>489</v>
      </c>
      <c r="E567" s="7" t="s">
        <v>1433</v>
      </c>
      <c r="F567" s="7" t="s">
        <v>3</v>
      </c>
      <c r="G567" s="21" t="s">
        <v>99</v>
      </c>
      <c r="H567" s="7" t="s">
        <v>1461</v>
      </c>
      <c r="I567" s="8">
        <v>0.83246073298429324</v>
      </c>
      <c r="J567" s="9">
        <v>0.16753926701570682</v>
      </c>
      <c r="K567" s="7"/>
      <c r="L567" s="7"/>
      <c r="M567" s="7"/>
      <c r="N567" s="10"/>
      <c r="O567" s="7"/>
    </row>
    <row r="568" spans="1:15" ht="30" customHeight="1">
      <c r="A568" s="21" t="s">
        <v>4623</v>
      </c>
      <c r="B568" s="21" t="s">
        <v>3976</v>
      </c>
      <c r="C568" s="21" t="s">
        <v>3531</v>
      </c>
      <c r="D568" s="7" t="s">
        <v>489</v>
      </c>
      <c r="E568" s="7" t="s">
        <v>1433</v>
      </c>
      <c r="F568" s="7" t="s">
        <v>3</v>
      </c>
      <c r="G568" s="21" t="s">
        <v>1624</v>
      </c>
      <c r="H568" s="7" t="s">
        <v>1448</v>
      </c>
      <c r="I568" s="8">
        <v>0.81818181818181823</v>
      </c>
      <c r="J568" s="9">
        <v>0.18181818181818182</v>
      </c>
      <c r="K568" s="7"/>
      <c r="L568" s="7"/>
      <c r="M568" s="7"/>
      <c r="N568" s="10"/>
      <c r="O568" s="7"/>
    </row>
    <row r="569" spans="1:15" ht="30" customHeight="1">
      <c r="A569" s="21" t="s">
        <v>4624</v>
      </c>
      <c r="B569" s="21" t="s">
        <v>3977</v>
      </c>
      <c r="C569" s="21" t="s">
        <v>3532</v>
      </c>
      <c r="D569" s="7" t="s">
        <v>489</v>
      </c>
      <c r="E569" s="7" t="s">
        <v>1433</v>
      </c>
      <c r="F569" s="7" t="s">
        <v>3</v>
      </c>
      <c r="G569" s="21" t="s">
        <v>1861</v>
      </c>
      <c r="H569" s="7" t="s">
        <v>1448</v>
      </c>
      <c r="I569" s="8">
        <v>0.25</v>
      </c>
      <c r="J569" s="9">
        <v>0.75</v>
      </c>
      <c r="K569" s="3"/>
      <c r="L569" s="7"/>
      <c r="M569" s="7"/>
      <c r="N569" s="10"/>
      <c r="O569" s="7"/>
    </row>
    <row r="570" spans="1:15" ht="30" customHeight="1">
      <c r="A570" s="21" t="s">
        <v>2141</v>
      </c>
      <c r="B570" s="21" t="s">
        <v>2142</v>
      </c>
      <c r="C570" s="21" t="s">
        <v>2143</v>
      </c>
      <c r="D570" s="7" t="s">
        <v>160</v>
      </c>
      <c r="E570" s="7" t="s">
        <v>1433</v>
      </c>
      <c r="F570" s="7" t="s">
        <v>3</v>
      </c>
      <c r="G570" s="21" t="s">
        <v>1623</v>
      </c>
      <c r="H570" s="7" t="s">
        <v>1578</v>
      </c>
      <c r="I570" s="8">
        <v>0.70979789103690683</v>
      </c>
      <c r="J570" s="9">
        <v>0.29020210896309312</v>
      </c>
      <c r="K570" s="7"/>
      <c r="L570" s="7"/>
      <c r="M570" s="7"/>
      <c r="N570" s="7"/>
      <c r="O570" s="7"/>
    </row>
    <row r="571" spans="1:15" ht="30" customHeight="1">
      <c r="A571" s="21" t="s">
        <v>4625</v>
      </c>
      <c r="B571" s="21" t="s">
        <v>3048</v>
      </c>
      <c r="C571" s="21" t="s">
        <v>3163</v>
      </c>
      <c r="D571" s="7" t="s">
        <v>160</v>
      </c>
      <c r="E571" s="7" t="s">
        <v>1433</v>
      </c>
      <c r="F571" s="7" t="s">
        <v>3</v>
      </c>
      <c r="G571" s="21" t="s">
        <v>2134</v>
      </c>
      <c r="H571" s="7" t="s">
        <v>1460</v>
      </c>
      <c r="I571" s="8">
        <v>0.44308445532435742</v>
      </c>
      <c r="J571" s="9">
        <v>0.55691554467564264</v>
      </c>
      <c r="K571" s="7"/>
      <c r="L571" s="7"/>
      <c r="M571" s="7"/>
      <c r="N571" s="10"/>
      <c r="O571" s="7"/>
    </row>
    <row r="572" spans="1:15" ht="30" customHeight="1">
      <c r="A572" s="21" t="s">
        <v>4626</v>
      </c>
      <c r="B572" s="21" t="s">
        <v>4069</v>
      </c>
      <c r="C572" s="21" t="s">
        <v>3120</v>
      </c>
      <c r="D572" s="7" t="s">
        <v>489</v>
      </c>
      <c r="E572" s="7" t="s">
        <v>1433</v>
      </c>
      <c r="F572" s="7" t="s">
        <v>2</v>
      </c>
      <c r="G572" s="21" t="s">
        <v>1624</v>
      </c>
      <c r="H572" s="7" t="s">
        <v>1460</v>
      </c>
      <c r="I572" s="8">
        <v>0.45882352941176469</v>
      </c>
      <c r="J572" s="9">
        <v>0.54117647058823526</v>
      </c>
      <c r="K572" s="7"/>
      <c r="L572" s="7"/>
      <c r="M572" s="7"/>
      <c r="N572" s="7"/>
      <c r="O572" s="7"/>
    </row>
    <row r="573" spans="1:15" ht="30" customHeight="1">
      <c r="A573" s="21" t="s">
        <v>4627</v>
      </c>
      <c r="B573" s="21" t="s">
        <v>3978</v>
      </c>
      <c r="C573" s="21" t="s">
        <v>3533</v>
      </c>
      <c r="D573" s="7" t="s">
        <v>4</v>
      </c>
      <c r="E573" s="7" t="s">
        <v>1433</v>
      </c>
      <c r="F573" s="7" t="s">
        <v>3</v>
      </c>
      <c r="G573" s="21" t="s">
        <v>1478</v>
      </c>
      <c r="H573" s="7" t="s">
        <v>1448</v>
      </c>
      <c r="I573" s="8">
        <v>0.93333333333333335</v>
      </c>
      <c r="J573" s="9">
        <v>6.6666666666666666E-2</v>
      </c>
      <c r="K573" s="7"/>
      <c r="L573" s="7"/>
      <c r="M573" s="7"/>
      <c r="N573" s="10"/>
      <c r="O573" s="7"/>
    </row>
    <row r="574" spans="1:15" ht="30" customHeight="1">
      <c r="A574" s="21" t="s">
        <v>2146</v>
      </c>
      <c r="B574" s="19" t="s">
        <v>2147</v>
      </c>
      <c r="C574" s="21" t="s">
        <v>905</v>
      </c>
      <c r="D574" s="7" t="s">
        <v>4</v>
      </c>
      <c r="E574" s="7" t="s">
        <v>1475</v>
      </c>
      <c r="F574" s="7" t="s">
        <v>3</v>
      </c>
      <c r="G574" s="21" t="s">
        <v>1712</v>
      </c>
      <c r="H574" s="7" t="s">
        <v>1477</v>
      </c>
      <c r="I574" s="8">
        <v>0.1598360655737705</v>
      </c>
      <c r="J574" s="9">
        <v>0.8401639344262295</v>
      </c>
      <c r="K574" s="7"/>
      <c r="L574" s="7" t="s">
        <v>1440</v>
      </c>
      <c r="M574" s="7" t="s">
        <v>1440</v>
      </c>
      <c r="N574" s="7" t="s">
        <v>12</v>
      </c>
      <c r="O574" s="7" t="s">
        <v>2396</v>
      </c>
    </row>
    <row r="575" spans="1:15" ht="30" customHeight="1">
      <c r="A575" s="21" t="s">
        <v>2148</v>
      </c>
      <c r="B575" s="21" t="s">
        <v>2149</v>
      </c>
      <c r="C575" s="21" t="s">
        <v>3535</v>
      </c>
      <c r="D575" s="7" t="s">
        <v>160</v>
      </c>
      <c r="E575" s="7" t="s">
        <v>1433</v>
      </c>
      <c r="F575" s="7" t="s">
        <v>3</v>
      </c>
      <c r="G575" s="21" t="s">
        <v>317</v>
      </c>
      <c r="H575" s="7" t="s">
        <v>1439</v>
      </c>
      <c r="I575" s="8">
        <v>0.3</v>
      </c>
      <c r="J575" s="9">
        <v>0.7</v>
      </c>
      <c r="K575" s="7"/>
      <c r="L575" s="7"/>
      <c r="M575" s="7"/>
      <c r="N575" s="10"/>
      <c r="O575" s="7"/>
    </row>
    <row r="576" spans="1:15" ht="30" customHeight="1">
      <c r="A576" s="21" t="s">
        <v>4628</v>
      </c>
      <c r="B576" s="21" t="s">
        <v>3050</v>
      </c>
      <c r="C576" s="21" t="s">
        <v>3536</v>
      </c>
      <c r="D576" s="7" t="s">
        <v>4</v>
      </c>
      <c r="E576" s="7" t="s">
        <v>1433</v>
      </c>
      <c r="F576" s="7" t="s">
        <v>3</v>
      </c>
      <c r="G576" s="21" t="s">
        <v>1523</v>
      </c>
      <c r="H576" s="7" t="s">
        <v>1461</v>
      </c>
      <c r="I576" s="8">
        <v>0.75</v>
      </c>
      <c r="J576" s="9">
        <v>0.25</v>
      </c>
      <c r="K576" s="7"/>
      <c r="L576" s="7"/>
      <c r="M576" s="7"/>
      <c r="N576" s="10"/>
      <c r="O576" s="7"/>
    </row>
    <row r="577" spans="1:15" ht="30" customHeight="1">
      <c r="A577" s="21" t="s">
        <v>4629</v>
      </c>
      <c r="B577" s="21" t="s">
        <v>3130</v>
      </c>
      <c r="C577" s="21" t="s">
        <v>3538</v>
      </c>
      <c r="D577" s="7" t="s">
        <v>4</v>
      </c>
      <c r="E577" s="7" t="s">
        <v>1433</v>
      </c>
      <c r="F577" s="7" t="s">
        <v>3</v>
      </c>
      <c r="G577" s="21" t="s">
        <v>1587</v>
      </c>
      <c r="H577" s="7" t="s">
        <v>1448</v>
      </c>
      <c r="I577" s="8">
        <v>0.44186046511627908</v>
      </c>
      <c r="J577" s="9">
        <v>0.55813953488372092</v>
      </c>
      <c r="K577" s="7"/>
      <c r="L577" s="7"/>
      <c r="M577" s="7"/>
      <c r="N577" s="10"/>
      <c r="O577" s="7"/>
    </row>
    <row r="578" spans="1:15" ht="30" customHeight="1">
      <c r="A578" s="21" t="s">
        <v>4630</v>
      </c>
      <c r="B578" s="21" t="s">
        <v>3981</v>
      </c>
      <c r="C578" s="21" t="s">
        <v>3539</v>
      </c>
      <c r="D578" s="7" t="s">
        <v>4</v>
      </c>
      <c r="E578" s="7" t="s">
        <v>1433</v>
      </c>
      <c r="F578" s="7" t="s">
        <v>3</v>
      </c>
      <c r="G578" s="21" t="s">
        <v>1468</v>
      </c>
      <c r="H578" s="7" t="s">
        <v>1507</v>
      </c>
      <c r="I578" s="8">
        <v>0.703125</v>
      </c>
      <c r="J578" s="9">
        <v>0.296875</v>
      </c>
      <c r="K578" s="7"/>
      <c r="L578" s="7"/>
      <c r="M578" s="7"/>
      <c r="N578" s="10"/>
      <c r="O578" s="7"/>
    </row>
    <row r="579" spans="1:15" ht="30" customHeight="1">
      <c r="A579" s="21" t="s">
        <v>4631</v>
      </c>
      <c r="B579" s="21" t="s">
        <v>3051</v>
      </c>
      <c r="C579" s="21" t="s">
        <v>3106</v>
      </c>
      <c r="D579" s="7" t="s">
        <v>4</v>
      </c>
      <c r="E579" s="7" t="s">
        <v>1433</v>
      </c>
      <c r="F579" s="7" t="s">
        <v>3</v>
      </c>
      <c r="G579" s="21" t="s">
        <v>1587</v>
      </c>
      <c r="H579" s="7" t="s">
        <v>1460</v>
      </c>
      <c r="I579" s="8">
        <v>0.52578475336322872</v>
      </c>
      <c r="J579" s="9">
        <v>0.47421524663677128</v>
      </c>
      <c r="K579" s="7"/>
      <c r="L579" s="7"/>
      <c r="M579" s="7"/>
      <c r="N579" s="10"/>
      <c r="O579" s="7"/>
    </row>
    <row r="580" spans="1:15" ht="30" customHeight="1">
      <c r="A580" s="21" t="s">
        <v>2150</v>
      </c>
      <c r="B580" s="21" t="s">
        <v>2151</v>
      </c>
      <c r="C580" s="21" t="s">
        <v>3540</v>
      </c>
      <c r="D580" s="7" t="s">
        <v>491</v>
      </c>
      <c r="E580" s="7" t="s">
        <v>1433</v>
      </c>
      <c r="F580" s="7" t="s">
        <v>3</v>
      </c>
      <c r="G580" s="21" t="s">
        <v>1513</v>
      </c>
      <c r="H580" s="7" t="s">
        <v>1452</v>
      </c>
      <c r="I580" s="8">
        <v>0.4</v>
      </c>
      <c r="J580" s="9">
        <v>0.6</v>
      </c>
      <c r="K580" s="7"/>
      <c r="L580" s="7"/>
      <c r="M580" s="7"/>
      <c r="N580" s="10"/>
      <c r="O580" s="7"/>
    </row>
    <row r="581" spans="1:15" ht="30" customHeight="1">
      <c r="A581" s="21" t="s">
        <v>4632</v>
      </c>
      <c r="B581" s="21" t="s">
        <v>3982</v>
      </c>
      <c r="C581" s="21" t="s">
        <v>3541</v>
      </c>
      <c r="D581" s="7" t="s">
        <v>4</v>
      </c>
      <c r="E581" s="7" t="s">
        <v>1433</v>
      </c>
      <c r="F581" s="7" t="s">
        <v>3</v>
      </c>
      <c r="G581" s="21" t="s">
        <v>1587</v>
      </c>
      <c r="H581" s="7" t="s">
        <v>1479</v>
      </c>
      <c r="I581" s="8">
        <v>0.57526881720430112</v>
      </c>
      <c r="J581" s="9">
        <v>0.42473118279569894</v>
      </c>
      <c r="K581" s="7"/>
      <c r="L581" s="7"/>
      <c r="M581" s="7"/>
      <c r="N581" s="10"/>
      <c r="O581" s="7"/>
    </row>
    <row r="582" spans="1:15" ht="30" customHeight="1">
      <c r="A582" s="21" t="s">
        <v>4633</v>
      </c>
      <c r="B582" s="21" t="s">
        <v>3052</v>
      </c>
      <c r="C582" s="21" t="s">
        <v>3542</v>
      </c>
      <c r="D582" s="7" t="s">
        <v>4</v>
      </c>
      <c r="E582" s="7" t="s">
        <v>1433</v>
      </c>
      <c r="F582" s="7" t="s">
        <v>3</v>
      </c>
      <c r="G582" s="21" t="s">
        <v>1898</v>
      </c>
      <c r="H582" s="7" t="s">
        <v>1448</v>
      </c>
      <c r="I582" s="8">
        <v>0.5</v>
      </c>
      <c r="J582" s="9">
        <v>0.5</v>
      </c>
      <c r="K582" s="7"/>
      <c r="L582" s="7"/>
      <c r="M582" s="7"/>
      <c r="N582" s="10"/>
      <c r="O582" s="7"/>
    </row>
    <row r="583" spans="1:15" ht="30" customHeight="1">
      <c r="A583" s="21" t="s">
        <v>4634</v>
      </c>
      <c r="B583" s="21" t="s">
        <v>3053</v>
      </c>
      <c r="C583" s="21" t="s">
        <v>3543</v>
      </c>
      <c r="D583" s="7" t="s">
        <v>4</v>
      </c>
      <c r="E583" s="7" t="s">
        <v>1433</v>
      </c>
      <c r="F583" s="7" t="s">
        <v>3</v>
      </c>
      <c r="G583" s="21" t="s">
        <v>4286</v>
      </c>
      <c r="H583" s="7" t="s">
        <v>1772</v>
      </c>
      <c r="I583" s="8">
        <v>0.5625</v>
      </c>
      <c r="J583" s="9">
        <v>0.4375</v>
      </c>
      <c r="K583" s="7"/>
      <c r="L583" s="7"/>
      <c r="M583" s="7"/>
      <c r="N583" s="10"/>
      <c r="O583" s="7"/>
    </row>
    <row r="584" spans="1:15" ht="30" customHeight="1">
      <c r="A584" s="21" t="s">
        <v>4635</v>
      </c>
      <c r="B584" s="21" t="s">
        <v>3983</v>
      </c>
      <c r="C584" s="21" t="s">
        <v>3544</v>
      </c>
      <c r="D584" s="7" t="s">
        <v>4</v>
      </c>
      <c r="E584" s="7" t="s">
        <v>1433</v>
      </c>
      <c r="F584" s="7" t="s">
        <v>3</v>
      </c>
      <c r="G584" s="21" t="s">
        <v>1468</v>
      </c>
      <c r="H584" s="7" t="s">
        <v>1507</v>
      </c>
      <c r="I584" s="8">
        <v>0.42857142857142855</v>
      </c>
      <c r="J584" s="9">
        <v>0.5714285714285714</v>
      </c>
      <c r="K584" s="7"/>
      <c r="L584" s="7"/>
      <c r="M584" s="7"/>
      <c r="N584" s="10"/>
      <c r="O584" s="7"/>
    </row>
    <row r="585" spans="1:15" ht="30" customHeight="1">
      <c r="A585" s="21" t="s">
        <v>4636</v>
      </c>
      <c r="B585" s="21" t="s">
        <v>2153</v>
      </c>
      <c r="C585" s="21" t="s">
        <v>2154</v>
      </c>
      <c r="D585" s="7" t="s">
        <v>4</v>
      </c>
      <c r="E585" s="7" t="s">
        <v>1433</v>
      </c>
      <c r="F585" s="7" t="s">
        <v>3</v>
      </c>
      <c r="G585" s="21" t="s">
        <v>93</v>
      </c>
      <c r="H585" s="7" t="s">
        <v>1448</v>
      </c>
      <c r="I585" s="8">
        <v>0.56000000000000005</v>
      </c>
      <c r="J585" s="9">
        <v>0.44</v>
      </c>
      <c r="K585" s="7"/>
      <c r="L585" s="7"/>
      <c r="M585" s="7"/>
      <c r="N585" s="7"/>
      <c r="O585" s="7"/>
    </row>
    <row r="586" spans="1:15" ht="30" customHeight="1">
      <c r="A586" s="21" t="s">
        <v>4637</v>
      </c>
      <c r="B586" s="21" t="s">
        <v>3984</v>
      </c>
      <c r="C586" s="21" t="s">
        <v>3545</v>
      </c>
      <c r="D586" s="7" t="s">
        <v>4</v>
      </c>
      <c r="E586" s="7" t="s">
        <v>1433</v>
      </c>
      <c r="F586" s="7" t="s">
        <v>3</v>
      </c>
      <c r="G586" s="21" t="s">
        <v>1708</v>
      </c>
      <c r="H586" s="7" t="s">
        <v>1448</v>
      </c>
      <c r="I586" s="8">
        <v>0.66666666666666663</v>
      </c>
      <c r="J586" s="9">
        <v>0.33333333333333331</v>
      </c>
      <c r="K586" s="7"/>
      <c r="L586" s="7"/>
      <c r="M586" s="7"/>
      <c r="N586" s="10"/>
      <c r="O586" s="7"/>
    </row>
    <row r="587" spans="1:15" ht="30" customHeight="1">
      <c r="A587" s="21" t="s">
        <v>2155</v>
      </c>
      <c r="B587" s="21" t="s">
        <v>2156</v>
      </c>
      <c r="C587" s="21" t="s">
        <v>3546</v>
      </c>
      <c r="D587" s="7" t="s">
        <v>4</v>
      </c>
      <c r="E587" s="7" t="s">
        <v>1433</v>
      </c>
      <c r="F587" s="7" t="s">
        <v>3</v>
      </c>
      <c r="G587" s="21" t="s">
        <v>1545</v>
      </c>
      <c r="H587" s="7" t="s">
        <v>1448</v>
      </c>
      <c r="I587" s="8">
        <v>0.30909090909090908</v>
      </c>
      <c r="J587" s="9">
        <v>0.69090909090909092</v>
      </c>
      <c r="K587" s="7"/>
      <c r="L587" s="7"/>
      <c r="M587" s="7"/>
      <c r="N587" s="10"/>
      <c r="O587" s="7"/>
    </row>
    <row r="588" spans="1:15" ht="30" customHeight="1">
      <c r="A588" s="21" t="s">
        <v>4638</v>
      </c>
      <c r="B588" s="21" t="s">
        <v>3054</v>
      </c>
      <c r="C588" s="21" t="s">
        <v>3107</v>
      </c>
      <c r="D588" s="7" t="s">
        <v>4</v>
      </c>
      <c r="E588" s="7" t="s">
        <v>1433</v>
      </c>
      <c r="F588" s="7" t="s">
        <v>3</v>
      </c>
      <c r="G588" s="21" t="s">
        <v>1587</v>
      </c>
      <c r="H588" s="7" t="s">
        <v>1448</v>
      </c>
      <c r="I588" s="8">
        <v>0.68</v>
      </c>
      <c r="J588" s="9">
        <v>0.32</v>
      </c>
      <c r="K588" s="7"/>
      <c r="L588" s="7"/>
      <c r="M588" s="7"/>
      <c r="N588" s="10"/>
      <c r="O588" s="7"/>
    </row>
    <row r="589" spans="1:15" ht="30" customHeight="1">
      <c r="A589" s="21" t="s">
        <v>4639</v>
      </c>
      <c r="B589" s="21" t="s">
        <v>3055</v>
      </c>
      <c r="C589" s="21" t="s">
        <v>3547</v>
      </c>
      <c r="D589" s="7" t="s">
        <v>4</v>
      </c>
      <c r="E589" s="7" t="s">
        <v>1433</v>
      </c>
      <c r="F589" s="7" t="s">
        <v>3</v>
      </c>
      <c r="G589" s="21" t="s">
        <v>4178</v>
      </c>
      <c r="H589" s="7" t="s">
        <v>1448</v>
      </c>
      <c r="I589" s="8">
        <v>0.3888888888888889</v>
      </c>
      <c r="J589" s="9">
        <v>0.61111111111111116</v>
      </c>
      <c r="K589" s="7"/>
      <c r="L589" s="7"/>
      <c r="M589" s="7"/>
      <c r="N589" s="10"/>
      <c r="O589" s="7"/>
    </row>
    <row r="590" spans="1:15" ht="30" customHeight="1">
      <c r="A590" s="21" t="s">
        <v>4640</v>
      </c>
      <c r="B590" s="21" t="s">
        <v>3985</v>
      </c>
      <c r="C590" s="21" t="s">
        <v>3548</v>
      </c>
      <c r="D590" s="7" t="s">
        <v>4</v>
      </c>
      <c r="E590" s="7" t="s">
        <v>1433</v>
      </c>
      <c r="F590" s="7" t="s">
        <v>3</v>
      </c>
      <c r="G590" s="21" t="s">
        <v>1708</v>
      </c>
      <c r="H590" s="7" t="s">
        <v>1448</v>
      </c>
      <c r="I590" s="8">
        <v>0.46666666666666667</v>
      </c>
      <c r="J590" s="9">
        <v>0.53333333333333333</v>
      </c>
      <c r="K590" s="7"/>
      <c r="L590" s="7"/>
      <c r="M590" s="7"/>
      <c r="N590" s="10"/>
      <c r="O590" s="7"/>
    </row>
    <row r="591" spans="1:15" ht="30" customHeight="1">
      <c r="A591" s="21" t="s">
        <v>2157</v>
      </c>
      <c r="B591" s="21" t="s">
        <v>2158</v>
      </c>
      <c r="C591" s="21" t="s">
        <v>3549</v>
      </c>
      <c r="D591" s="7" t="s">
        <v>4</v>
      </c>
      <c r="E591" s="7" t="s">
        <v>1433</v>
      </c>
      <c r="F591" s="7" t="s">
        <v>3</v>
      </c>
      <c r="G591" s="21" t="s">
        <v>1708</v>
      </c>
      <c r="H591" s="7" t="s">
        <v>1461</v>
      </c>
      <c r="I591" s="8">
        <v>0.46666666666666667</v>
      </c>
      <c r="J591" s="9">
        <v>0.53333333333333333</v>
      </c>
      <c r="K591" s="7"/>
      <c r="L591" s="7"/>
      <c r="M591" s="7"/>
      <c r="N591" s="10"/>
      <c r="O591" s="7"/>
    </row>
    <row r="592" spans="1:15" ht="30" customHeight="1">
      <c r="A592" s="21" t="s">
        <v>2159</v>
      </c>
      <c r="B592" s="21" t="s">
        <v>2160</v>
      </c>
      <c r="C592" s="21" t="s">
        <v>3550</v>
      </c>
      <c r="D592" s="7" t="s">
        <v>4</v>
      </c>
      <c r="E592" s="7" t="s">
        <v>1433</v>
      </c>
      <c r="F592" s="7" t="s">
        <v>3</v>
      </c>
      <c r="G592" s="21" t="s">
        <v>4287</v>
      </c>
      <c r="H592" s="7" t="s">
        <v>1499</v>
      </c>
      <c r="I592" s="8">
        <v>0.37689393939393939</v>
      </c>
      <c r="J592" s="9">
        <v>0.62310606060606055</v>
      </c>
      <c r="K592" s="7"/>
      <c r="L592" s="7"/>
      <c r="M592" s="7"/>
      <c r="N592" s="7"/>
      <c r="O592" s="7"/>
    </row>
    <row r="593" spans="1:15" ht="30" customHeight="1">
      <c r="A593" s="21" t="s">
        <v>4641</v>
      </c>
      <c r="B593" s="21" t="s">
        <v>3986</v>
      </c>
      <c r="C593" s="21" t="s">
        <v>3551</v>
      </c>
      <c r="D593" s="7" t="s">
        <v>4</v>
      </c>
      <c r="E593" s="7" t="s">
        <v>1433</v>
      </c>
      <c r="F593" s="7" t="s">
        <v>3</v>
      </c>
      <c r="G593" s="21" t="s">
        <v>4288</v>
      </c>
      <c r="H593" s="7" t="s">
        <v>1448</v>
      </c>
      <c r="I593" s="8">
        <v>0.6</v>
      </c>
      <c r="J593" s="9">
        <v>0.4</v>
      </c>
      <c r="K593" s="7"/>
      <c r="L593" s="7"/>
      <c r="M593" s="7"/>
      <c r="N593" s="10"/>
      <c r="O593" s="7"/>
    </row>
    <row r="594" spans="1:15" ht="30" customHeight="1">
      <c r="A594" s="21" t="s">
        <v>4642</v>
      </c>
      <c r="B594" s="21" t="s">
        <v>3987</v>
      </c>
      <c r="C594" s="21" t="s">
        <v>3552</v>
      </c>
      <c r="D594" s="7" t="s">
        <v>489</v>
      </c>
      <c r="E594" s="7" t="s">
        <v>1433</v>
      </c>
      <c r="F594" s="7" t="s">
        <v>3</v>
      </c>
      <c r="G594" s="21" t="s">
        <v>354</v>
      </c>
      <c r="H594" s="7" t="s">
        <v>1507</v>
      </c>
      <c r="I594" s="8">
        <v>1</v>
      </c>
      <c r="J594" s="9">
        <v>0</v>
      </c>
      <c r="K594" s="7"/>
      <c r="L594" s="7"/>
      <c r="M594" s="7"/>
      <c r="N594" s="10"/>
      <c r="O594" s="7"/>
    </row>
    <row r="595" spans="1:15" ht="30" customHeight="1">
      <c r="A595" s="21" t="s">
        <v>4643</v>
      </c>
      <c r="B595" s="21" t="s">
        <v>4107</v>
      </c>
      <c r="C595" s="21" t="s">
        <v>4115</v>
      </c>
      <c r="D595" s="7" t="s">
        <v>4</v>
      </c>
      <c r="E595" s="7" t="s">
        <v>1433</v>
      </c>
      <c r="F595" s="7" t="s">
        <v>3</v>
      </c>
      <c r="G595" s="21" t="s">
        <v>1945</v>
      </c>
      <c r="H595" s="7" t="s">
        <v>1448</v>
      </c>
      <c r="I595" s="8">
        <v>0.6</v>
      </c>
      <c r="J595" s="9">
        <v>0.4</v>
      </c>
      <c r="K595" s="7"/>
      <c r="L595" s="7"/>
      <c r="M595" s="7"/>
      <c r="N595" s="10"/>
      <c r="O595" s="7"/>
    </row>
    <row r="596" spans="1:15" ht="30" customHeight="1">
      <c r="A596" s="21" t="s">
        <v>4644</v>
      </c>
      <c r="B596" s="21" t="s">
        <v>3988</v>
      </c>
      <c r="C596" s="21" t="s">
        <v>3553</v>
      </c>
      <c r="D596" s="7" t="s">
        <v>4</v>
      </c>
      <c r="E596" s="7" t="s">
        <v>1433</v>
      </c>
      <c r="F596" s="7" t="s">
        <v>3</v>
      </c>
      <c r="G596" s="21" t="s">
        <v>1945</v>
      </c>
      <c r="H596" s="7" t="s">
        <v>1448</v>
      </c>
      <c r="I596" s="8">
        <v>0.2857142857142857</v>
      </c>
      <c r="J596" s="9">
        <v>0.7142857142857143</v>
      </c>
      <c r="K596" s="7"/>
      <c r="L596" s="7"/>
      <c r="M596" s="7"/>
      <c r="N596" s="10"/>
      <c r="O596" s="7"/>
    </row>
    <row r="597" spans="1:15" ht="30" customHeight="1">
      <c r="A597" s="21" t="s">
        <v>4645</v>
      </c>
      <c r="B597" s="21" t="s">
        <v>3056</v>
      </c>
      <c r="C597" s="21" t="s">
        <v>3554</v>
      </c>
      <c r="D597" s="7" t="s">
        <v>4</v>
      </c>
      <c r="E597" s="7" t="s">
        <v>1433</v>
      </c>
      <c r="F597" s="7" t="s">
        <v>3</v>
      </c>
      <c r="G597" s="21" t="s">
        <v>1796</v>
      </c>
      <c r="H597" s="7" t="s">
        <v>1448</v>
      </c>
      <c r="I597" s="8">
        <v>0.52941176470588236</v>
      </c>
      <c r="J597" s="9">
        <v>0.47058823529411764</v>
      </c>
      <c r="K597" s="7"/>
      <c r="L597" s="7"/>
      <c r="M597" s="7"/>
      <c r="N597" s="10"/>
      <c r="O597" s="7"/>
    </row>
    <row r="598" spans="1:15" ht="30" customHeight="1">
      <c r="A598" s="21" t="s">
        <v>4646</v>
      </c>
      <c r="B598" s="21" t="s">
        <v>2161</v>
      </c>
      <c r="C598" s="21" t="s">
        <v>3556</v>
      </c>
      <c r="D598" s="7" t="s">
        <v>4</v>
      </c>
      <c r="E598" s="7" t="s">
        <v>1433</v>
      </c>
      <c r="F598" s="7" t="s">
        <v>3</v>
      </c>
      <c r="G598" s="21" t="s">
        <v>2152</v>
      </c>
      <c r="H598" s="7" t="s">
        <v>1479</v>
      </c>
      <c r="I598" s="8">
        <v>0.5490196078431373</v>
      </c>
      <c r="J598" s="9">
        <v>0.45098039215686275</v>
      </c>
      <c r="K598" s="7"/>
      <c r="L598" s="7"/>
      <c r="M598" s="7"/>
      <c r="N598" s="10"/>
      <c r="O598" s="7"/>
    </row>
    <row r="599" spans="1:15" ht="30" customHeight="1">
      <c r="A599" s="21" t="s">
        <v>2162</v>
      </c>
      <c r="B599" s="21" t="s">
        <v>2163</v>
      </c>
      <c r="C599" s="21" t="s">
        <v>3557</v>
      </c>
      <c r="D599" s="7" t="s">
        <v>4</v>
      </c>
      <c r="E599" s="7" t="s">
        <v>1433</v>
      </c>
      <c r="F599" s="7" t="s">
        <v>3</v>
      </c>
      <c r="G599" s="21" t="s">
        <v>1708</v>
      </c>
      <c r="H599" s="7" t="s">
        <v>1461</v>
      </c>
      <c r="I599" s="8">
        <v>0.40909090909090912</v>
      </c>
      <c r="J599" s="9">
        <v>0.59090909090909094</v>
      </c>
      <c r="K599" s="7"/>
      <c r="L599" s="7"/>
      <c r="M599" s="7"/>
      <c r="N599" s="10"/>
      <c r="O599" s="7"/>
    </row>
    <row r="600" spans="1:15" ht="30" customHeight="1">
      <c r="A600" s="21" t="s">
        <v>2164</v>
      </c>
      <c r="B600" s="21" t="s">
        <v>2165</v>
      </c>
      <c r="C600" s="21" t="s">
        <v>3558</v>
      </c>
      <c r="D600" s="7" t="s">
        <v>4</v>
      </c>
      <c r="E600" s="7" t="s">
        <v>1433</v>
      </c>
      <c r="F600" s="7" t="s">
        <v>3</v>
      </c>
      <c r="G600" s="21" t="s">
        <v>4288</v>
      </c>
      <c r="H600" s="7" t="s">
        <v>1477</v>
      </c>
      <c r="I600" s="8">
        <v>0.62598425196850394</v>
      </c>
      <c r="J600" s="9">
        <v>0.37401574803149606</v>
      </c>
      <c r="K600" s="7"/>
      <c r="L600" s="16"/>
      <c r="M600" s="7"/>
      <c r="N600" s="10"/>
      <c r="O600" s="7"/>
    </row>
    <row r="601" spans="1:15" ht="30" customHeight="1">
      <c r="A601" s="21" t="s">
        <v>4647</v>
      </c>
      <c r="B601" s="21" t="s">
        <v>3057</v>
      </c>
      <c r="C601" s="21" t="s">
        <v>3559</v>
      </c>
      <c r="D601" s="7" t="s">
        <v>160</v>
      </c>
      <c r="E601" s="7" t="s">
        <v>1433</v>
      </c>
      <c r="F601" s="7" t="s">
        <v>3</v>
      </c>
      <c r="G601" s="21" t="s">
        <v>1522</v>
      </c>
      <c r="H601" s="7" t="s">
        <v>1444</v>
      </c>
      <c r="I601" s="8">
        <v>0.40029218407596784</v>
      </c>
      <c r="J601" s="9">
        <v>0.59970781592403211</v>
      </c>
      <c r="K601" s="7"/>
      <c r="L601" s="7"/>
      <c r="M601" s="7"/>
      <c r="N601" s="10"/>
      <c r="O601" s="7"/>
    </row>
    <row r="602" spans="1:15" ht="30" customHeight="1">
      <c r="A602" s="21" t="s">
        <v>2166</v>
      </c>
      <c r="B602" s="21" t="s">
        <v>2167</v>
      </c>
      <c r="C602" s="21" t="s">
        <v>2168</v>
      </c>
      <c r="D602" s="7" t="s">
        <v>160</v>
      </c>
      <c r="E602" s="7" t="s">
        <v>1433</v>
      </c>
      <c r="F602" s="7" t="s">
        <v>3</v>
      </c>
      <c r="G602" s="21" t="s">
        <v>1623</v>
      </c>
      <c r="H602" s="7" t="s">
        <v>1494</v>
      </c>
      <c r="I602" s="8">
        <v>0.30766079475624741</v>
      </c>
      <c r="J602" s="9">
        <v>0.69233920524375259</v>
      </c>
      <c r="K602" s="7"/>
      <c r="L602" s="7"/>
      <c r="M602" s="7"/>
      <c r="N602" s="7"/>
      <c r="O602" s="7"/>
    </row>
    <row r="603" spans="1:15" ht="30" customHeight="1">
      <c r="A603" s="21" t="s">
        <v>2169</v>
      </c>
      <c r="B603" s="21" t="s">
        <v>2170</v>
      </c>
      <c r="C603" s="21" t="s">
        <v>1622</v>
      </c>
      <c r="D603" s="7" t="s">
        <v>160</v>
      </c>
      <c r="E603" s="7" t="s">
        <v>1433</v>
      </c>
      <c r="F603" s="7" t="s">
        <v>3</v>
      </c>
      <c r="G603" s="21" t="s">
        <v>1623</v>
      </c>
      <c r="H603" s="7" t="s">
        <v>1499</v>
      </c>
      <c r="I603" s="8">
        <v>0.42634146341463414</v>
      </c>
      <c r="J603" s="9">
        <v>0.57365853658536581</v>
      </c>
      <c r="K603" s="7"/>
      <c r="L603" s="7"/>
      <c r="M603" s="7"/>
      <c r="N603" s="7"/>
      <c r="O603" s="7"/>
    </row>
    <row r="604" spans="1:15" ht="30" customHeight="1">
      <c r="A604" s="21" t="s">
        <v>4648</v>
      </c>
      <c r="B604" s="21" t="s">
        <v>3991</v>
      </c>
      <c r="C604" s="21" t="s">
        <v>3560</v>
      </c>
      <c r="D604" s="7" t="s">
        <v>4070</v>
      </c>
      <c r="E604" s="7" t="s">
        <v>1433</v>
      </c>
      <c r="F604" s="7" t="s">
        <v>3</v>
      </c>
      <c r="G604" s="21" t="s">
        <v>4289</v>
      </c>
      <c r="H604" s="7" t="s">
        <v>1469</v>
      </c>
      <c r="I604" s="8">
        <v>0.28021978021978022</v>
      </c>
      <c r="J604" s="9">
        <v>0.71978021978021978</v>
      </c>
      <c r="K604" s="7"/>
      <c r="L604" s="7"/>
      <c r="M604" s="7"/>
      <c r="N604" s="10"/>
      <c r="O604" s="7"/>
    </row>
    <row r="605" spans="1:15" ht="30" customHeight="1">
      <c r="A605" s="21" t="s">
        <v>2171</v>
      </c>
      <c r="B605" s="21" t="s">
        <v>3992</v>
      </c>
      <c r="C605" s="21" t="s">
        <v>3561</v>
      </c>
      <c r="D605" s="7" t="s">
        <v>4</v>
      </c>
      <c r="E605" s="7" t="s">
        <v>1433</v>
      </c>
      <c r="F605" s="7" t="s">
        <v>3</v>
      </c>
      <c r="G605" s="21" t="s">
        <v>229</v>
      </c>
      <c r="H605" s="7" t="s">
        <v>1456</v>
      </c>
      <c r="I605" s="8">
        <v>0.40011399259048164</v>
      </c>
      <c r="J605" s="9">
        <v>0.59988600740951836</v>
      </c>
      <c r="K605" s="7"/>
      <c r="L605" s="7"/>
      <c r="M605" s="7"/>
      <c r="N605" s="10"/>
      <c r="O605" s="7"/>
    </row>
    <row r="606" spans="1:15" ht="30" customHeight="1">
      <c r="A606" s="21" t="s">
        <v>2172</v>
      </c>
      <c r="B606" s="19" t="s">
        <v>188</v>
      </c>
      <c r="C606" s="21" t="s">
        <v>786</v>
      </c>
      <c r="D606" s="7" t="s">
        <v>160</v>
      </c>
      <c r="E606" s="7" t="s">
        <v>1475</v>
      </c>
      <c r="F606" s="7" t="s">
        <v>3</v>
      </c>
      <c r="G606" s="21" t="s">
        <v>4161</v>
      </c>
      <c r="H606" s="7" t="s">
        <v>1757</v>
      </c>
      <c r="I606" s="8">
        <v>0.17638483965014579</v>
      </c>
      <c r="J606" s="9">
        <v>0.82361516034985427</v>
      </c>
      <c r="K606" s="7"/>
      <c r="L606" s="7" t="s">
        <v>1440</v>
      </c>
      <c r="M606" s="7" t="s">
        <v>1440</v>
      </c>
      <c r="N606" s="7" t="s">
        <v>1441</v>
      </c>
      <c r="O606" s="12" t="s">
        <v>1449</v>
      </c>
    </row>
    <row r="607" spans="1:15" ht="30" customHeight="1">
      <c r="A607" s="21" t="s">
        <v>2173</v>
      </c>
      <c r="B607" s="21" t="s">
        <v>2174</v>
      </c>
      <c r="C607" s="21" t="s">
        <v>2175</v>
      </c>
      <c r="D607" s="7" t="s">
        <v>362</v>
      </c>
      <c r="E607" s="7" t="s">
        <v>1433</v>
      </c>
      <c r="F607" s="7" t="s">
        <v>3</v>
      </c>
      <c r="G607" s="21" t="s">
        <v>1623</v>
      </c>
      <c r="H607" s="7" t="s">
        <v>1491</v>
      </c>
      <c r="I607" s="8">
        <v>0.65303030303030307</v>
      </c>
      <c r="J607" s="9">
        <v>0.34696969696969698</v>
      </c>
      <c r="K607" s="7"/>
      <c r="L607" s="7"/>
      <c r="M607" s="7"/>
      <c r="N607" s="7"/>
      <c r="O607" s="7"/>
    </row>
    <row r="608" spans="1:15" ht="30" customHeight="1">
      <c r="A608" s="21" t="s">
        <v>2176</v>
      </c>
      <c r="B608" s="19" t="s">
        <v>2177</v>
      </c>
      <c r="C608" s="21" t="s">
        <v>745</v>
      </c>
      <c r="D608" s="7" t="s">
        <v>362</v>
      </c>
      <c r="E608" s="7" t="s">
        <v>1438</v>
      </c>
      <c r="F608" s="7" t="s">
        <v>3</v>
      </c>
      <c r="G608" s="21" t="s">
        <v>4178</v>
      </c>
      <c r="H608" s="7" t="s">
        <v>1486</v>
      </c>
      <c r="I608" s="8">
        <v>0.27352572145545795</v>
      </c>
      <c r="J608" s="9">
        <v>0.72647427854454205</v>
      </c>
      <c r="K608" s="7" t="s">
        <v>4098</v>
      </c>
      <c r="L608" s="7"/>
      <c r="M608" s="7" t="s">
        <v>1440</v>
      </c>
      <c r="N608" s="7" t="s">
        <v>1441</v>
      </c>
      <c r="O608" s="7" t="s">
        <v>1495</v>
      </c>
    </row>
    <row r="609" spans="1:15" ht="30" customHeight="1">
      <c r="A609" s="21" t="s">
        <v>4649</v>
      </c>
      <c r="B609" s="21" t="s">
        <v>3994</v>
      </c>
      <c r="C609" s="21" t="s">
        <v>3563</v>
      </c>
      <c r="D609" s="7" t="s">
        <v>489</v>
      </c>
      <c r="E609" s="7" t="s">
        <v>1433</v>
      </c>
      <c r="F609" s="7" t="s">
        <v>3</v>
      </c>
      <c r="G609" s="21" t="s">
        <v>354</v>
      </c>
      <c r="H609" s="7" t="s">
        <v>1448</v>
      </c>
      <c r="I609" s="8">
        <v>0.41666666666666669</v>
      </c>
      <c r="J609" s="9">
        <v>0.58333333333333337</v>
      </c>
      <c r="K609" s="7"/>
      <c r="L609" s="7"/>
      <c r="M609" s="7"/>
      <c r="N609" s="10"/>
      <c r="O609" s="7"/>
    </row>
    <row r="610" spans="1:15" ht="30" customHeight="1">
      <c r="A610" s="21" t="s">
        <v>2178</v>
      </c>
      <c r="B610" s="19" t="s">
        <v>1522</v>
      </c>
      <c r="C610" s="21" t="s">
        <v>765</v>
      </c>
      <c r="D610" s="7" t="s">
        <v>160</v>
      </c>
      <c r="E610" s="7" t="s">
        <v>1475</v>
      </c>
      <c r="F610" s="7" t="s">
        <v>3</v>
      </c>
      <c r="G610" s="21" t="s">
        <v>1522</v>
      </c>
      <c r="H610" s="7" t="s">
        <v>1466</v>
      </c>
      <c r="I610" s="8">
        <v>0.51567164179104474</v>
      </c>
      <c r="J610" s="9">
        <v>0.4843283582089552</v>
      </c>
      <c r="K610" s="7" t="s">
        <v>4099</v>
      </c>
      <c r="L610" s="7"/>
      <c r="M610" s="7" t="s">
        <v>1440</v>
      </c>
      <c r="N610" s="7" t="s">
        <v>1441</v>
      </c>
      <c r="O610" s="7" t="s">
        <v>2396</v>
      </c>
    </row>
    <row r="611" spans="1:15" ht="30" customHeight="1">
      <c r="A611" s="21" t="s">
        <v>4650</v>
      </c>
      <c r="B611" s="19" t="s">
        <v>486</v>
      </c>
      <c r="C611" s="21" t="s">
        <v>506</v>
      </c>
      <c r="D611" s="7" t="s">
        <v>362</v>
      </c>
      <c r="E611" s="7" t="s">
        <v>1438</v>
      </c>
      <c r="F611" s="7" t="s">
        <v>3</v>
      </c>
      <c r="G611" s="21" t="s">
        <v>486</v>
      </c>
      <c r="H611" s="7" t="s">
        <v>1479</v>
      </c>
      <c r="I611" s="8">
        <v>0.33273056057866185</v>
      </c>
      <c r="J611" s="9">
        <v>0.66726943942133821</v>
      </c>
      <c r="K611" s="7"/>
      <c r="L611" s="7"/>
      <c r="M611" s="7" t="s">
        <v>1440</v>
      </c>
      <c r="N611" s="7" t="s">
        <v>38</v>
      </c>
      <c r="O611" s="7" t="s">
        <v>1495</v>
      </c>
    </row>
    <row r="612" spans="1:15" ht="30" customHeight="1">
      <c r="A612" s="21" t="s">
        <v>4651</v>
      </c>
      <c r="B612" s="21" t="s">
        <v>2179</v>
      </c>
      <c r="C612" s="21" t="s">
        <v>3564</v>
      </c>
      <c r="D612" s="7" t="s">
        <v>4</v>
      </c>
      <c r="E612" s="7" t="s">
        <v>1433</v>
      </c>
      <c r="F612" s="7" t="s">
        <v>3</v>
      </c>
      <c r="G612" s="21" t="s">
        <v>4290</v>
      </c>
      <c r="H612" s="7" t="s">
        <v>1491</v>
      </c>
      <c r="I612" s="8">
        <v>0.39878654164368449</v>
      </c>
      <c r="J612" s="9">
        <v>0.60121345835631546</v>
      </c>
      <c r="K612" s="7"/>
      <c r="L612" s="7"/>
      <c r="M612" s="7"/>
      <c r="N612" s="7"/>
      <c r="O612" s="7"/>
    </row>
    <row r="613" spans="1:15" ht="30" customHeight="1">
      <c r="A613" s="21" t="s">
        <v>4652</v>
      </c>
      <c r="B613" s="21" t="s">
        <v>3995</v>
      </c>
      <c r="C613" s="21" t="s">
        <v>3565</v>
      </c>
      <c r="D613" s="7" t="s">
        <v>489</v>
      </c>
      <c r="E613" s="7" t="s">
        <v>1433</v>
      </c>
      <c r="F613" s="7" t="s">
        <v>3</v>
      </c>
      <c r="G613" s="21" t="s">
        <v>2115</v>
      </c>
      <c r="H613" s="7" t="s">
        <v>1448</v>
      </c>
      <c r="I613" s="8">
        <v>0.85</v>
      </c>
      <c r="J613" s="9">
        <v>0.15</v>
      </c>
      <c r="K613" s="7"/>
      <c r="L613" s="7"/>
      <c r="M613" s="7"/>
      <c r="N613" s="10"/>
      <c r="O613" s="7"/>
    </row>
    <row r="614" spans="1:15" ht="30" customHeight="1">
      <c r="A614" s="21" t="s">
        <v>4653</v>
      </c>
      <c r="B614" s="21" t="s">
        <v>3997</v>
      </c>
      <c r="C614" s="21" t="s">
        <v>3566</v>
      </c>
      <c r="D614" s="7" t="s">
        <v>4</v>
      </c>
      <c r="E614" s="7" t="s">
        <v>1433</v>
      </c>
      <c r="F614" s="7" t="s">
        <v>3</v>
      </c>
      <c r="G614" s="21" t="s">
        <v>1514</v>
      </c>
      <c r="H614" s="7" t="s">
        <v>1461</v>
      </c>
      <c r="I614" s="8">
        <v>0.62234042553191493</v>
      </c>
      <c r="J614" s="9">
        <v>0.37765957446808512</v>
      </c>
      <c r="K614" s="7"/>
      <c r="L614" s="7"/>
      <c r="M614" s="7"/>
      <c r="N614" s="10"/>
      <c r="O614" s="7"/>
    </row>
    <row r="615" spans="1:15" ht="30" customHeight="1">
      <c r="A615" s="21" t="s">
        <v>4654</v>
      </c>
      <c r="B615" s="21" t="s">
        <v>3058</v>
      </c>
      <c r="C615" s="21" t="s">
        <v>3567</v>
      </c>
      <c r="D615" s="7" t="s">
        <v>160</v>
      </c>
      <c r="E615" s="7" t="s">
        <v>1433</v>
      </c>
      <c r="F615" s="7" t="s">
        <v>3</v>
      </c>
      <c r="G615" s="21" t="s">
        <v>1522</v>
      </c>
      <c r="H615" s="7" t="s">
        <v>1452</v>
      </c>
      <c r="I615" s="8">
        <v>0.4</v>
      </c>
      <c r="J615" s="9">
        <v>0.6</v>
      </c>
      <c r="K615" s="7"/>
      <c r="L615" s="7"/>
      <c r="M615" s="7"/>
      <c r="N615" s="10"/>
      <c r="O615" s="7"/>
    </row>
    <row r="616" spans="1:15" ht="30" customHeight="1">
      <c r="A616" s="21" t="s">
        <v>2180</v>
      </c>
      <c r="B616" s="19" t="s">
        <v>459</v>
      </c>
      <c r="C616" s="21" t="s">
        <v>962</v>
      </c>
      <c r="D616" s="7" t="s">
        <v>362</v>
      </c>
      <c r="E616" s="7" t="s">
        <v>1438</v>
      </c>
      <c r="F616" s="7" t="s">
        <v>3</v>
      </c>
      <c r="G616" s="21" t="s">
        <v>229</v>
      </c>
      <c r="H616" s="7" t="s">
        <v>1469</v>
      </c>
      <c r="I616" s="8">
        <v>0.19327731092436976</v>
      </c>
      <c r="J616" s="9">
        <v>0.80672268907563027</v>
      </c>
      <c r="K616" s="7" t="s">
        <v>4100</v>
      </c>
      <c r="L616" s="7"/>
      <c r="M616" s="7"/>
      <c r="N616" s="7" t="s">
        <v>1441</v>
      </c>
      <c r="O616" s="7" t="s">
        <v>1495</v>
      </c>
    </row>
    <row r="617" spans="1:15" ht="30" customHeight="1">
      <c r="A617" s="21" t="s">
        <v>2181</v>
      </c>
      <c r="B617" s="19" t="s">
        <v>458</v>
      </c>
      <c r="C617" s="21" t="s">
        <v>814</v>
      </c>
      <c r="D617" s="7" t="s">
        <v>362</v>
      </c>
      <c r="E617" s="7" t="s">
        <v>1438</v>
      </c>
      <c r="F617" s="7" t="s">
        <v>3</v>
      </c>
      <c r="G617" s="21" t="s">
        <v>229</v>
      </c>
      <c r="H617" s="7" t="s">
        <v>1499</v>
      </c>
      <c r="I617" s="8">
        <v>0.28762541806020064</v>
      </c>
      <c r="J617" s="9">
        <v>0.7123745819397993</v>
      </c>
      <c r="K617" s="7" t="s">
        <v>4101</v>
      </c>
      <c r="L617" s="7"/>
      <c r="M617" s="7"/>
      <c r="N617" s="7" t="s">
        <v>1441</v>
      </c>
      <c r="O617" s="7" t="s">
        <v>1495</v>
      </c>
    </row>
    <row r="618" spans="1:15" ht="30" customHeight="1">
      <c r="A618" s="21" t="s">
        <v>2182</v>
      </c>
      <c r="B618" s="19" t="s">
        <v>60</v>
      </c>
      <c r="C618" s="21" t="s">
        <v>646</v>
      </c>
      <c r="D618" s="7" t="s">
        <v>4</v>
      </c>
      <c r="E618" s="7" t="s">
        <v>1475</v>
      </c>
      <c r="F618" s="7" t="s">
        <v>3</v>
      </c>
      <c r="G618" s="21" t="s">
        <v>1489</v>
      </c>
      <c r="H618" s="7" t="s">
        <v>1507</v>
      </c>
      <c r="I618" s="8">
        <v>0.29521276595744683</v>
      </c>
      <c r="J618" s="9">
        <v>0.70478723404255317</v>
      </c>
      <c r="K618" s="7"/>
      <c r="L618" s="7" t="s">
        <v>1440</v>
      </c>
      <c r="M618" s="7"/>
      <c r="N618" s="7" t="s">
        <v>12</v>
      </c>
      <c r="O618" s="7" t="s">
        <v>2396</v>
      </c>
    </row>
    <row r="619" spans="1:15" ht="30" customHeight="1">
      <c r="A619" s="21" t="s">
        <v>4655</v>
      </c>
      <c r="B619" s="21" t="s">
        <v>3998</v>
      </c>
      <c r="C619" s="21" t="s">
        <v>3568</v>
      </c>
      <c r="D619" s="7" t="s">
        <v>4070</v>
      </c>
      <c r="E619" s="7" t="s">
        <v>1433</v>
      </c>
      <c r="F619" s="7" t="s">
        <v>3</v>
      </c>
      <c r="G619" s="21" t="s">
        <v>1800</v>
      </c>
      <c r="H619" s="7" t="s">
        <v>1477</v>
      </c>
      <c r="I619" s="8">
        <v>0.6</v>
      </c>
      <c r="J619" s="9">
        <v>0.4</v>
      </c>
      <c r="K619" s="7"/>
      <c r="L619" s="7"/>
      <c r="M619" s="7"/>
      <c r="N619" s="10"/>
      <c r="O619" s="7"/>
    </row>
    <row r="620" spans="1:15" ht="30" customHeight="1">
      <c r="A620" s="21" t="s">
        <v>2183</v>
      </c>
      <c r="B620" s="19" t="s">
        <v>2184</v>
      </c>
      <c r="C620" s="21" t="s">
        <v>1086</v>
      </c>
      <c r="D620" s="7" t="s">
        <v>4</v>
      </c>
      <c r="E620" s="7" t="s">
        <v>1438</v>
      </c>
      <c r="F620" s="7" t="s">
        <v>3</v>
      </c>
      <c r="G620" s="21" t="s">
        <v>1529</v>
      </c>
      <c r="H620" s="7" t="s">
        <v>1448</v>
      </c>
      <c r="I620" s="8">
        <v>0.21739130434782608</v>
      </c>
      <c r="J620" s="9">
        <v>0.78260869565217395</v>
      </c>
      <c r="K620" s="7"/>
      <c r="L620" s="7"/>
      <c r="M620" s="7"/>
      <c r="N620" s="7" t="s">
        <v>7</v>
      </c>
      <c r="O620" s="7" t="s">
        <v>1458</v>
      </c>
    </row>
    <row r="621" spans="1:15" ht="30" customHeight="1">
      <c r="A621" s="21" t="s">
        <v>4656</v>
      </c>
      <c r="B621" s="21" t="s">
        <v>4001</v>
      </c>
      <c r="C621" s="21" t="s">
        <v>3570</v>
      </c>
      <c r="D621" s="7" t="s">
        <v>4</v>
      </c>
      <c r="E621" s="7" t="s">
        <v>1433</v>
      </c>
      <c r="F621" s="7" t="s">
        <v>3</v>
      </c>
      <c r="G621" s="21" t="s">
        <v>1708</v>
      </c>
      <c r="H621" s="7" t="s">
        <v>1448</v>
      </c>
      <c r="I621" s="8">
        <v>0.6</v>
      </c>
      <c r="J621" s="9">
        <v>0.4</v>
      </c>
      <c r="K621" s="7"/>
      <c r="L621" s="7"/>
      <c r="M621" s="7"/>
      <c r="N621" s="10"/>
      <c r="O621" s="7"/>
    </row>
    <row r="622" spans="1:15" ht="30" customHeight="1">
      <c r="A622" s="21" t="s">
        <v>2185</v>
      </c>
      <c r="B622" s="19" t="s">
        <v>271</v>
      </c>
      <c r="C622" s="21" t="s">
        <v>540</v>
      </c>
      <c r="D622" s="7" t="s">
        <v>4</v>
      </c>
      <c r="E622" s="7" t="s">
        <v>1475</v>
      </c>
      <c r="F622" s="7" t="s">
        <v>3</v>
      </c>
      <c r="G622" s="21" t="s">
        <v>1585</v>
      </c>
      <c r="H622" s="7" t="s">
        <v>1448</v>
      </c>
      <c r="I622" s="8">
        <v>0.32653061224489793</v>
      </c>
      <c r="J622" s="9">
        <v>0.67346938775510201</v>
      </c>
      <c r="K622" s="7"/>
      <c r="L622" s="7"/>
      <c r="M622" s="7"/>
      <c r="N622" s="7" t="s">
        <v>7</v>
      </c>
      <c r="O622" s="7" t="s">
        <v>1458</v>
      </c>
    </row>
    <row r="623" spans="1:15" ht="30" customHeight="1">
      <c r="A623" s="21" t="s">
        <v>2186</v>
      </c>
      <c r="B623" s="19" t="s">
        <v>2187</v>
      </c>
      <c r="C623" s="21" t="s">
        <v>568</v>
      </c>
      <c r="D623" s="7" t="s">
        <v>4</v>
      </c>
      <c r="E623" s="7" t="s">
        <v>1475</v>
      </c>
      <c r="F623" s="7" t="s">
        <v>3</v>
      </c>
      <c r="G623" s="21" t="s">
        <v>2188</v>
      </c>
      <c r="H623" s="7" t="s">
        <v>1448</v>
      </c>
      <c r="I623" s="8">
        <v>0.28125</v>
      </c>
      <c r="J623" s="9">
        <v>0.71875</v>
      </c>
      <c r="K623" s="7"/>
      <c r="L623" s="7"/>
      <c r="M623" s="7"/>
      <c r="N623" s="7" t="s">
        <v>7</v>
      </c>
      <c r="O623" s="7" t="s">
        <v>2396</v>
      </c>
    </row>
    <row r="624" spans="1:15" ht="30" customHeight="1">
      <c r="A624" s="21" t="s">
        <v>2189</v>
      </c>
      <c r="B624" s="21" t="s">
        <v>2190</v>
      </c>
      <c r="C624" s="21" t="s">
        <v>3571</v>
      </c>
      <c r="D624" s="7" t="s">
        <v>4</v>
      </c>
      <c r="E624" s="7" t="s">
        <v>1433</v>
      </c>
      <c r="F624" s="7" t="s">
        <v>3</v>
      </c>
      <c r="G624" s="21" t="s">
        <v>1585</v>
      </c>
      <c r="H624" s="7" t="s">
        <v>1448</v>
      </c>
      <c r="I624" s="8">
        <v>0.41666666666666669</v>
      </c>
      <c r="J624" s="9">
        <v>0.58333333333333337</v>
      </c>
      <c r="K624" s="7"/>
      <c r="L624" s="7"/>
      <c r="M624" s="7"/>
      <c r="N624" s="10"/>
      <c r="O624" s="7"/>
    </row>
    <row r="625" spans="1:15" ht="30" customHeight="1">
      <c r="A625" s="21" t="s">
        <v>4657</v>
      </c>
      <c r="B625" s="19" t="s">
        <v>4002</v>
      </c>
      <c r="C625" s="21" t="s">
        <v>870</v>
      </c>
      <c r="D625" s="7" t="s">
        <v>4</v>
      </c>
      <c r="E625" s="7" t="s">
        <v>1438</v>
      </c>
      <c r="F625" s="7" t="s">
        <v>3</v>
      </c>
      <c r="G625" s="21" t="s">
        <v>1447</v>
      </c>
      <c r="H625" s="7" t="s">
        <v>1448</v>
      </c>
      <c r="I625" s="8">
        <v>0.26666666666666666</v>
      </c>
      <c r="J625" s="9">
        <v>0.73333333333333328</v>
      </c>
      <c r="K625" s="7"/>
      <c r="L625" s="7"/>
      <c r="M625" s="7"/>
      <c r="N625" s="7" t="s">
        <v>12</v>
      </c>
      <c r="O625" s="7" t="s">
        <v>1495</v>
      </c>
    </row>
    <row r="626" spans="1:15" ht="30" customHeight="1">
      <c r="A626" s="21" t="s">
        <v>4658</v>
      </c>
      <c r="B626" s="21" t="s">
        <v>3059</v>
      </c>
      <c r="C626" s="21" t="s">
        <v>3572</v>
      </c>
      <c r="D626" s="7" t="s">
        <v>4</v>
      </c>
      <c r="E626" s="7" t="s">
        <v>1433</v>
      </c>
      <c r="F626" s="7" t="s">
        <v>3</v>
      </c>
      <c r="G626" s="21" t="s">
        <v>1585</v>
      </c>
      <c r="H626" s="7" t="s">
        <v>1448</v>
      </c>
      <c r="I626" s="8">
        <v>0.73333333333333328</v>
      </c>
      <c r="J626" s="9">
        <v>0.26666666666666666</v>
      </c>
      <c r="K626" s="7"/>
      <c r="L626" s="7"/>
      <c r="M626" s="7"/>
      <c r="N626" s="10"/>
      <c r="O626" s="7"/>
    </row>
    <row r="627" spans="1:15" ht="30" customHeight="1">
      <c r="A627" s="21" t="s">
        <v>4659</v>
      </c>
      <c r="B627" s="21" t="s">
        <v>3060</v>
      </c>
      <c r="C627" s="21" t="s">
        <v>3573</v>
      </c>
      <c r="D627" s="7" t="s">
        <v>4</v>
      </c>
      <c r="E627" s="7" t="s">
        <v>1433</v>
      </c>
      <c r="F627" s="7" t="s">
        <v>3</v>
      </c>
      <c r="G627" s="21" t="s">
        <v>1585</v>
      </c>
      <c r="H627" s="7" t="s">
        <v>1448</v>
      </c>
      <c r="I627" s="8">
        <v>0.56000000000000005</v>
      </c>
      <c r="J627" s="9">
        <v>0.44</v>
      </c>
      <c r="K627" s="7"/>
      <c r="L627" s="7"/>
      <c r="M627" s="7"/>
      <c r="N627" s="10"/>
      <c r="O627" s="7"/>
    </row>
    <row r="628" spans="1:15" ht="30" customHeight="1">
      <c r="A628" s="21" t="s">
        <v>4660</v>
      </c>
      <c r="B628" s="21" t="s">
        <v>4003</v>
      </c>
      <c r="C628" s="21" t="s">
        <v>3574</v>
      </c>
      <c r="D628" s="7" t="s">
        <v>4</v>
      </c>
      <c r="E628" s="7" t="s">
        <v>1433</v>
      </c>
      <c r="F628" s="7" t="s">
        <v>3</v>
      </c>
      <c r="G628" s="21" t="s">
        <v>1585</v>
      </c>
      <c r="H628" s="7" t="s">
        <v>1448</v>
      </c>
      <c r="I628" s="8">
        <v>0.33333333333333331</v>
      </c>
      <c r="J628" s="9">
        <v>0.66666666666666663</v>
      </c>
      <c r="K628" s="7"/>
      <c r="L628" s="7"/>
      <c r="M628" s="7"/>
      <c r="N628" s="10"/>
      <c r="O628" s="7"/>
    </row>
    <row r="629" spans="1:15" ht="30" customHeight="1">
      <c r="A629" s="21" t="s">
        <v>4661</v>
      </c>
      <c r="B629" s="21" t="s">
        <v>4004</v>
      </c>
      <c r="C629" s="21" t="s">
        <v>4131</v>
      </c>
      <c r="D629" s="7" t="s">
        <v>4</v>
      </c>
      <c r="E629" s="7" t="s">
        <v>1433</v>
      </c>
      <c r="F629" s="7" t="s">
        <v>3</v>
      </c>
      <c r="G629" s="21" t="s">
        <v>1749</v>
      </c>
      <c r="H629" s="7" t="s">
        <v>1452</v>
      </c>
      <c r="I629" s="8">
        <v>0.34210526315789475</v>
      </c>
      <c r="J629" s="9">
        <v>0.65789473684210531</v>
      </c>
      <c r="K629" s="7"/>
      <c r="L629" s="7"/>
      <c r="M629" s="7"/>
      <c r="N629" s="7"/>
      <c r="O629" s="7"/>
    </row>
    <row r="630" spans="1:15" ht="30" customHeight="1">
      <c r="A630" s="21" t="s">
        <v>4661</v>
      </c>
      <c r="B630" s="21" t="s">
        <v>4005</v>
      </c>
      <c r="C630" s="21" t="s">
        <v>3575</v>
      </c>
      <c r="D630" s="7" t="s">
        <v>4</v>
      </c>
      <c r="E630" s="7" t="s">
        <v>1433</v>
      </c>
      <c r="F630" s="7" t="s">
        <v>3</v>
      </c>
      <c r="G630" s="21" t="s">
        <v>39</v>
      </c>
      <c r="H630" s="7" t="s">
        <v>1506</v>
      </c>
      <c r="I630" s="8">
        <v>0.56923076923076921</v>
      </c>
      <c r="J630" s="9">
        <v>0.43076923076923079</v>
      </c>
      <c r="K630" s="7"/>
      <c r="L630" s="7"/>
      <c r="M630" s="7"/>
      <c r="N630" s="10"/>
      <c r="O630" s="7"/>
    </row>
    <row r="631" spans="1:15" ht="30" customHeight="1">
      <c r="A631" s="21" t="s">
        <v>2191</v>
      </c>
      <c r="B631" s="19" t="s">
        <v>275</v>
      </c>
      <c r="C631" s="21" t="s">
        <v>513</v>
      </c>
      <c r="D631" s="7" t="s">
        <v>4</v>
      </c>
      <c r="E631" s="7" t="s">
        <v>1438</v>
      </c>
      <c r="F631" s="7" t="s">
        <v>3</v>
      </c>
      <c r="G631" s="21" t="s">
        <v>2101</v>
      </c>
      <c r="H631" s="7" t="s">
        <v>1448</v>
      </c>
      <c r="I631" s="8">
        <v>0.47368421052631576</v>
      </c>
      <c r="J631" s="9">
        <v>0.52631578947368418</v>
      </c>
      <c r="K631" s="7"/>
      <c r="L631" s="7"/>
      <c r="M631" s="7"/>
      <c r="N631" s="7" t="s">
        <v>7</v>
      </c>
      <c r="O631" s="7" t="s">
        <v>1458</v>
      </c>
    </row>
    <row r="632" spans="1:15" ht="30" customHeight="1">
      <c r="A632" s="21" t="s">
        <v>4662</v>
      </c>
      <c r="B632" s="19" t="s">
        <v>2192</v>
      </c>
      <c r="C632" s="21" t="s">
        <v>1151</v>
      </c>
      <c r="D632" s="7" t="s">
        <v>4</v>
      </c>
      <c r="E632" s="7" t="s">
        <v>1475</v>
      </c>
      <c r="F632" s="7" t="s">
        <v>3</v>
      </c>
      <c r="G632" s="21" t="s">
        <v>2193</v>
      </c>
      <c r="H632" s="7" t="s">
        <v>1477</v>
      </c>
      <c r="I632" s="8">
        <v>0.11210762331838565</v>
      </c>
      <c r="J632" s="9">
        <v>0.88789237668161436</v>
      </c>
      <c r="K632" s="7"/>
      <c r="L632" s="7"/>
      <c r="M632" s="7"/>
      <c r="N632" s="7" t="s">
        <v>7</v>
      </c>
      <c r="O632" s="7" t="s">
        <v>1449</v>
      </c>
    </row>
    <row r="633" spans="1:15" ht="30" customHeight="1">
      <c r="A633" s="21" t="s">
        <v>2194</v>
      </c>
      <c r="B633" s="21" t="s">
        <v>2195</v>
      </c>
      <c r="C633" s="21" t="s">
        <v>3576</v>
      </c>
      <c r="D633" s="7" t="s">
        <v>4</v>
      </c>
      <c r="E633" s="7" t="s">
        <v>1433</v>
      </c>
      <c r="F633" s="7" t="s">
        <v>3</v>
      </c>
      <c r="G633" s="21" t="s">
        <v>229</v>
      </c>
      <c r="H633" s="7" t="s">
        <v>1461</v>
      </c>
      <c r="I633" s="8">
        <v>0.216</v>
      </c>
      <c r="J633" s="9">
        <v>0.78400000000000003</v>
      </c>
      <c r="K633" s="7"/>
      <c r="L633" s="7"/>
      <c r="M633" s="7"/>
      <c r="N633" s="10"/>
      <c r="O633" s="7"/>
    </row>
    <row r="634" spans="1:15" ht="30" customHeight="1">
      <c r="A634" s="21" t="s">
        <v>2196</v>
      </c>
      <c r="B634" s="21" t="s">
        <v>2197</v>
      </c>
      <c r="C634" s="21" t="s">
        <v>3577</v>
      </c>
      <c r="D634" s="7" t="s">
        <v>160</v>
      </c>
      <c r="E634" s="7" t="s">
        <v>1433</v>
      </c>
      <c r="F634" s="7" t="s">
        <v>3</v>
      </c>
      <c r="G634" s="21" t="s">
        <v>1455</v>
      </c>
      <c r="H634" s="7" t="s">
        <v>1460</v>
      </c>
      <c r="I634" s="8">
        <v>0.9882352941176471</v>
      </c>
      <c r="J634" s="9">
        <v>1.1764705882352941E-2</v>
      </c>
      <c r="K634" s="7"/>
      <c r="L634" s="7"/>
      <c r="M634" s="7"/>
      <c r="N634" s="10"/>
      <c r="O634" s="7"/>
    </row>
    <row r="635" spans="1:15" ht="30" customHeight="1">
      <c r="A635" s="21" t="s">
        <v>2198</v>
      </c>
      <c r="B635" s="21" t="s">
        <v>2199</v>
      </c>
      <c r="C635" s="21" t="s">
        <v>2200</v>
      </c>
      <c r="D635" s="7" t="s">
        <v>160</v>
      </c>
      <c r="E635" s="7" t="s">
        <v>1433</v>
      </c>
      <c r="F635" s="7" t="s">
        <v>3</v>
      </c>
      <c r="G635" s="21" t="s">
        <v>317</v>
      </c>
      <c r="H635" s="7" t="s">
        <v>1479</v>
      </c>
      <c r="I635" s="8">
        <v>0.86730769230769234</v>
      </c>
      <c r="J635" s="9">
        <v>0.13269230769230769</v>
      </c>
      <c r="K635" s="7"/>
      <c r="L635" s="7"/>
      <c r="M635" s="7"/>
      <c r="N635" s="10"/>
      <c r="O635" s="7"/>
    </row>
    <row r="636" spans="1:15" ht="30" customHeight="1">
      <c r="A636" s="21" t="s">
        <v>4663</v>
      </c>
      <c r="B636" s="19" t="s">
        <v>4006</v>
      </c>
      <c r="C636" s="21" t="s">
        <v>944</v>
      </c>
      <c r="D636" s="7" t="s">
        <v>489</v>
      </c>
      <c r="E636" s="7" t="s">
        <v>1438</v>
      </c>
      <c r="F636" s="7" t="s">
        <v>3</v>
      </c>
      <c r="G636" s="21" t="s">
        <v>2051</v>
      </c>
      <c r="H636" s="7" t="s">
        <v>1479</v>
      </c>
      <c r="I636" s="8">
        <v>0.55172413793103448</v>
      </c>
      <c r="J636" s="9">
        <v>0.44827586206896552</v>
      </c>
      <c r="K636" s="7"/>
      <c r="L636" s="7" t="s">
        <v>1440</v>
      </c>
      <c r="M636" s="7"/>
      <c r="N636" s="7" t="s">
        <v>38</v>
      </c>
      <c r="O636" s="7" t="s">
        <v>1495</v>
      </c>
    </row>
    <row r="637" spans="1:15" ht="30" customHeight="1">
      <c r="A637" s="21" t="s">
        <v>2201</v>
      </c>
      <c r="B637" s="21" t="s">
        <v>2202</v>
      </c>
      <c r="C637" s="21" t="s">
        <v>3578</v>
      </c>
      <c r="D637" s="7" t="s">
        <v>489</v>
      </c>
      <c r="E637" s="7" t="s">
        <v>1433</v>
      </c>
      <c r="F637" s="7" t="s">
        <v>3</v>
      </c>
      <c r="G637" s="21" t="s">
        <v>1573</v>
      </c>
      <c r="H637" s="7" t="s">
        <v>1448</v>
      </c>
      <c r="I637" s="8">
        <v>1</v>
      </c>
      <c r="J637" s="9">
        <v>0</v>
      </c>
      <c r="K637" s="7"/>
      <c r="L637" s="7"/>
      <c r="M637" s="7"/>
      <c r="N637" s="10"/>
      <c r="O637" s="7"/>
    </row>
    <row r="638" spans="1:15" ht="30" customHeight="1">
      <c r="A638" s="21" t="s">
        <v>4664</v>
      </c>
      <c r="B638" s="21" t="s">
        <v>2203</v>
      </c>
      <c r="C638" s="21" t="s">
        <v>3579</v>
      </c>
      <c r="D638" s="7" t="s">
        <v>489</v>
      </c>
      <c r="E638" s="7" t="s">
        <v>1433</v>
      </c>
      <c r="F638" s="7" t="s">
        <v>3</v>
      </c>
      <c r="G638" s="21" t="s">
        <v>2204</v>
      </c>
      <c r="H638" s="7" t="s">
        <v>1456</v>
      </c>
      <c r="I638" s="8">
        <v>0.76587100050787205</v>
      </c>
      <c r="J638" s="9">
        <v>0.23412899949212798</v>
      </c>
      <c r="K638" s="7"/>
      <c r="L638" s="7"/>
      <c r="M638" s="7"/>
      <c r="N638" s="10"/>
      <c r="O638" s="7"/>
    </row>
    <row r="639" spans="1:15" ht="30" customHeight="1">
      <c r="A639" s="21" t="s">
        <v>4665</v>
      </c>
      <c r="B639" s="21" t="s">
        <v>4008</v>
      </c>
      <c r="C639" s="21" t="s">
        <v>3580</v>
      </c>
      <c r="D639" s="7" t="s">
        <v>489</v>
      </c>
      <c r="E639" s="7" t="s">
        <v>1433</v>
      </c>
      <c r="F639" s="7" t="s">
        <v>3</v>
      </c>
      <c r="G639" s="21" t="s">
        <v>354</v>
      </c>
      <c r="H639" s="7" t="s">
        <v>1448</v>
      </c>
      <c r="I639" s="8">
        <v>0.93333333333333335</v>
      </c>
      <c r="J639" s="9">
        <v>6.6666666666666666E-2</v>
      </c>
      <c r="K639" s="1"/>
      <c r="L639" s="7"/>
      <c r="M639" s="1"/>
      <c r="N639" s="10"/>
      <c r="O639" s="7"/>
    </row>
    <row r="640" spans="1:15" ht="30" customHeight="1">
      <c r="A640" s="21" t="s">
        <v>2205</v>
      </c>
      <c r="B640" s="21" t="s">
        <v>2206</v>
      </c>
      <c r="C640" s="21" t="s">
        <v>3581</v>
      </c>
      <c r="D640" s="7" t="s">
        <v>489</v>
      </c>
      <c r="E640" s="7" t="s">
        <v>1433</v>
      </c>
      <c r="F640" s="7" t="s">
        <v>3</v>
      </c>
      <c r="G640" s="21" t="s">
        <v>99</v>
      </c>
      <c r="H640" s="7" t="s">
        <v>1507</v>
      </c>
      <c r="I640" s="8">
        <v>0.95</v>
      </c>
      <c r="J640" s="9">
        <v>0.05</v>
      </c>
      <c r="K640" s="7"/>
      <c r="L640" s="7"/>
      <c r="M640" s="7"/>
      <c r="N640" s="10"/>
      <c r="O640" s="7"/>
    </row>
    <row r="641" spans="1:15" ht="30" customHeight="1">
      <c r="A641" s="21" t="s">
        <v>4666</v>
      </c>
      <c r="B641" s="19" t="s">
        <v>4009</v>
      </c>
      <c r="C641" s="21" t="s">
        <v>1047</v>
      </c>
      <c r="D641" s="7" t="s">
        <v>362</v>
      </c>
      <c r="E641" s="7" t="s">
        <v>1438</v>
      </c>
      <c r="F641" s="7" t="s">
        <v>3</v>
      </c>
      <c r="G641" s="21" t="s">
        <v>229</v>
      </c>
      <c r="H641" s="7" t="s">
        <v>1507</v>
      </c>
      <c r="I641" s="8">
        <v>0.20050125313283207</v>
      </c>
      <c r="J641" s="9">
        <v>0.79949874686716793</v>
      </c>
      <c r="K641" s="7"/>
      <c r="L641" s="7"/>
      <c r="M641" s="7" t="s">
        <v>1440</v>
      </c>
      <c r="N641" s="7" t="s">
        <v>7</v>
      </c>
      <c r="O641" s="7" t="s">
        <v>1495</v>
      </c>
    </row>
    <row r="642" spans="1:15" ht="30" customHeight="1">
      <c r="A642" s="21" t="s">
        <v>2207</v>
      </c>
      <c r="B642" s="19" t="s">
        <v>2208</v>
      </c>
      <c r="C642" s="21" t="s">
        <v>1383</v>
      </c>
      <c r="D642" s="7" t="s">
        <v>362</v>
      </c>
      <c r="E642" s="7" t="s">
        <v>1438</v>
      </c>
      <c r="F642" s="7" t="s">
        <v>3</v>
      </c>
      <c r="G642" s="21" t="s">
        <v>1468</v>
      </c>
      <c r="H642" s="7" t="s">
        <v>1499</v>
      </c>
      <c r="I642" s="8">
        <v>0.28694817658349331</v>
      </c>
      <c r="J642" s="9">
        <v>0.71305182341650675</v>
      </c>
      <c r="K642" s="7" t="s">
        <v>4102</v>
      </c>
      <c r="L642" s="7"/>
      <c r="M642" s="7"/>
      <c r="N642" s="7" t="s">
        <v>1441</v>
      </c>
      <c r="O642" s="7" t="s">
        <v>1458</v>
      </c>
    </row>
    <row r="643" spans="1:15" ht="30" customHeight="1">
      <c r="A643" s="21" t="s">
        <v>2213</v>
      </c>
      <c r="B643" s="21" t="s">
        <v>2214</v>
      </c>
      <c r="C643" s="21" t="s">
        <v>3163</v>
      </c>
      <c r="D643" s="7" t="s">
        <v>160</v>
      </c>
      <c r="E643" s="7" t="s">
        <v>1433</v>
      </c>
      <c r="F643" s="7" t="s">
        <v>3</v>
      </c>
      <c r="G643" s="21" t="s">
        <v>1434</v>
      </c>
      <c r="H643" s="7" t="s">
        <v>1491</v>
      </c>
      <c r="I643" s="8">
        <v>0.37243852459016391</v>
      </c>
      <c r="J643" s="9">
        <v>0.62756147540983609</v>
      </c>
      <c r="K643" s="7"/>
      <c r="L643" s="7"/>
      <c r="M643" s="7"/>
      <c r="N643" s="10"/>
      <c r="O643" s="7"/>
    </row>
    <row r="644" spans="1:15" ht="30" customHeight="1">
      <c r="A644" s="21" t="s">
        <v>4667</v>
      </c>
      <c r="B644" s="21" t="s">
        <v>3061</v>
      </c>
      <c r="C644" s="21" t="s">
        <v>3582</v>
      </c>
      <c r="D644" s="7" t="s">
        <v>160</v>
      </c>
      <c r="E644" s="7" t="s">
        <v>1433</v>
      </c>
      <c r="F644" s="7" t="s">
        <v>3</v>
      </c>
      <c r="G644" s="21" t="s">
        <v>317</v>
      </c>
      <c r="H644" s="7" t="s">
        <v>1499</v>
      </c>
      <c r="I644" s="8">
        <v>0.36978683966635773</v>
      </c>
      <c r="J644" s="9">
        <v>0.63021316033364227</v>
      </c>
      <c r="K644" s="7"/>
      <c r="L644" s="7"/>
      <c r="M644" s="7"/>
      <c r="N644" s="10"/>
      <c r="O644" s="7"/>
    </row>
    <row r="645" spans="1:15" ht="30" customHeight="1">
      <c r="A645" s="21" t="s">
        <v>4668</v>
      </c>
      <c r="B645" s="21" t="s">
        <v>4011</v>
      </c>
      <c r="C645" s="21" t="s">
        <v>3583</v>
      </c>
      <c r="D645" s="7" t="s">
        <v>489</v>
      </c>
      <c r="E645" s="7" t="s">
        <v>1433</v>
      </c>
      <c r="F645" s="7" t="s">
        <v>3</v>
      </c>
      <c r="G645" s="21" t="s">
        <v>354</v>
      </c>
      <c r="H645" s="7" t="s">
        <v>1479</v>
      </c>
      <c r="I645" s="8">
        <v>0.26893939393939392</v>
      </c>
      <c r="J645" s="9">
        <v>0.73106060606060608</v>
      </c>
      <c r="K645" s="1"/>
      <c r="L645" s="7"/>
      <c r="M645" s="7"/>
      <c r="N645" s="10"/>
      <c r="O645" s="7"/>
    </row>
    <row r="646" spans="1:15" ht="30" customHeight="1">
      <c r="A646" s="21" t="s">
        <v>4669</v>
      </c>
      <c r="B646" s="21" t="s">
        <v>4012</v>
      </c>
      <c r="C646" s="21" t="s">
        <v>3584</v>
      </c>
      <c r="D646" s="7" t="s">
        <v>489</v>
      </c>
      <c r="E646" s="7" t="s">
        <v>1433</v>
      </c>
      <c r="F646" s="7" t="s">
        <v>3</v>
      </c>
      <c r="G646" s="21" t="s">
        <v>99</v>
      </c>
      <c r="H646" s="7" t="s">
        <v>1448</v>
      </c>
      <c r="I646" s="8">
        <v>1</v>
      </c>
      <c r="J646" s="9">
        <v>0</v>
      </c>
      <c r="K646" s="7"/>
      <c r="L646" s="7"/>
      <c r="M646" s="7"/>
      <c r="N646" s="10"/>
      <c r="O646" s="7"/>
    </row>
    <row r="647" spans="1:15" ht="30" customHeight="1">
      <c r="A647" s="21" t="s">
        <v>2215</v>
      </c>
      <c r="B647" s="19" t="s">
        <v>2216</v>
      </c>
      <c r="C647" s="21" t="s">
        <v>621</v>
      </c>
      <c r="D647" s="7" t="s">
        <v>4</v>
      </c>
      <c r="E647" s="7" t="s">
        <v>1438</v>
      </c>
      <c r="F647" s="7" t="s">
        <v>3</v>
      </c>
      <c r="G647" s="21" t="s">
        <v>4153</v>
      </c>
      <c r="H647" s="7" t="s">
        <v>1461</v>
      </c>
      <c r="I647" s="8">
        <v>8.2901554404145081E-2</v>
      </c>
      <c r="J647" s="9">
        <v>0.91709844559585496</v>
      </c>
      <c r="K647" s="7"/>
      <c r="L647" s="7"/>
      <c r="M647" s="7"/>
      <c r="N647" s="7" t="s">
        <v>1501</v>
      </c>
      <c r="O647" s="7" t="s">
        <v>2396</v>
      </c>
    </row>
    <row r="648" spans="1:15" ht="30" customHeight="1">
      <c r="A648" s="21" t="s">
        <v>2217</v>
      </c>
      <c r="B648" s="19" t="s">
        <v>2218</v>
      </c>
      <c r="C648" s="21" t="s">
        <v>795</v>
      </c>
      <c r="D648" s="7" t="s">
        <v>4</v>
      </c>
      <c r="E648" s="7" t="s">
        <v>1438</v>
      </c>
      <c r="F648" s="7" t="s">
        <v>3</v>
      </c>
      <c r="G648" s="21" t="s">
        <v>1681</v>
      </c>
      <c r="H648" s="7" t="s">
        <v>1461</v>
      </c>
      <c r="I648" s="8">
        <v>0.10256410256410256</v>
      </c>
      <c r="J648" s="9">
        <v>0.89743589743589747</v>
      </c>
      <c r="K648" s="7"/>
      <c r="L648" s="7" t="s">
        <v>1440</v>
      </c>
      <c r="M648" s="7"/>
      <c r="N648" s="7" t="s">
        <v>1501</v>
      </c>
      <c r="O648" s="7" t="s">
        <v>2396</v>
      </c>
    </row>
    <row r="649" spans="1:15" ht="30" customHeight="1">
      <c r="A649" s="21" t="s">
        <v>4670</v>
      </c>
      <c r="B649" s="21" t="s">
        <v>4013</v>
      </c>
      <c r="C649" s="21" t="s">
        <v>3585</v>
      </c>
      <c r="D649" s="7" t="s">
        <v>4</v>
      </c>
      <c r="E649" s="7" t="s">
        <v>1433</v>
      </c>
      <c r="F649" s="7" t="s">
        <v>3</v>
      </c>
      <c r="G649" s="21" t="s">
        <v>1535</v>
      </c>
      <c r="H649" s="7" t="s">
        <v>1448</v>
      </c>
      <c r="I649" s="8">
        <v>0.42857142857142855</v>
      </c>
      <c r="J649" s="9">
        <v>0.5714285714285714</v>
      </c>
      <c r="K649" s="7"/>
      <c r="L649" s="7"/>
      <c r="M649" s="7"/>
      <c r="N649" s="10"/>
      <c r="O649" s="7"/>
    </row>
    <row r="650" spans="1:15" ht="30" customHeight="1">
      <c r="A650" s="21" t="s">
        <v>2219</v>
      </c>
      <c r="B650" s="19" t="s">
        <v>2220</v>
      </c>
      <c r="C650" s="21" t="s">
        <v>672</v>
      </c>
      <c r="D650" s="7" t="s">
        <v>4</v>
      </c>
      <c r="E650" s="7" t="s">
        <v>1475</v>
      </c>
      <c r="F650" s="7" t="s">
        <v>3</v>
      </c>
      <c r="G650" s="21" t="s">
        <v>98</v>
      </c>
      <c r="H650" s="7" t="s">
        <v>1461</v>
      </c>
      <c r="I650" s="8">
        <v>0.36986301369863012</v>
      </c>
      <c r="J650" s="9">
        <v>0.63013698630136983</v>
      </c>
      <c r="K650" s="7"/>
      <c r="L650" s="7"/>
      <c r="M650" s="7"/>
      <c r="N650" s="7" t="s">
        <v>1501</v>
      </c>
      <c r="O650" s="7" t="s">
        <v>1458</v>
      </c>
    </row>
    <row r="651" spans="1:15" ht="30" customHeight="1">
      <c r="A651" s="21" t="s">
        <v>4671</v>
      </c>
      <c r="B651" s="19" t="s">
        <v>2221</v>
      </c>
      <c r="C651" s="21" t="s">
        <v>912</v>
      </c>
      <c r="D651" s="7" t="s">
        <v>4</v>
      </c>
      <c r="E651" s="7" t="s">
        <v>1475</v>
      </c>
      <c r="F651" s="7" t="s">
        <v>3</v>
      </c>
      <c r="G651" s="21" t="s">
        <v>98</v>
      </c>
      <c r="H651" s="7" t="s">
        <v>1461</v>
      </c>
      <c r="I651" s="8">
        <v>0.26984126984126983</v>
      </c>
      <c r="J651" s="9">
        <v>0.73015873015873012</v>
      </c>
      <c r="K651" s="7"/>
      <c r="L651" s="7" t="s">
        <v>1440</v>
      </c>
      <c r="M651" s="7"/>
      <c r="N651" s="7" t="s">
        <v>1501</v>
      </c>
      <c r="O651" s="7" t="s">
        <v>2396</v>
      </c>
    </row>
    <row r="652" spans="1:15" ht="30" customHeight="1">
      <c r="A652" s="21" t="s">
        <v>4672</v>
      </c>
      <c r="B652" s="21" t="s">
        <v>3062</v>
      </c>
      <c r="C652" s="21" t="s">
        <v>3586</v>
      </c>
      <c r="D652" s="7" t="s">
        <v>4</v>
      </c>
      <c r="E652" s="7" t="s">
        <v>1433</v>
      </c>
      <c r="F652" s="7" t="s">
        <v>3</v>
      </c>
      <c r="G652" s="21" t="s">
        <v>1614</v>
      </c>
      <c r="H652" s="7" t="s">
        <v>1448</v>
      </c>
      <c r="I652" s="8">
        <v>0.59595959595959591</v>
      </c>
      <c r="J652" s="9">
        <v>0.40404040404040403</v>
      </c>
      <c r="K652" s="7"/>
      <c r="L652" s="7"/>
      <c r="M652" s="7"/>
      <c r="N652" s="10"/>
      <c r="O652" s="7"/>
    </row>
    <row r="653" spans="1:15" ht="30" customHeight="1">
      <c r="A653" s="21" t="s">
        <v>2224</v>
      </c>
      <c r="B653" s="19" t="s">
        <v>2225</v>
      </c>
      <c r="C653" s="21" t="s">
        <v>821</v>
      </c>
      <c r="D653" s="7" t="s">
        <v>4</v>
      </c>
      <c r="E653" s="7" t="s">
        <v>1438</v>
      </c>
      <c r="F653" s="7" t="s">
        <v>3</v>
      </c>
      <c r="G653" s="21" t="s">
        <v>2225</v>
      </c>
      <c r="H653" s="7" t="s">
        <v>1461</v>
      </c>
      <c r="I653" s="8">
        <v>0.23312883435582821</v>
      </c>
      <c r="J653" s="9">
        <v>0.76687116564417179</v>
      </c>
      <c r="K653" s="7"/>
      <c r="L653" s="7" t="s">
        <v>1440</v>
      </c>
      <c r="M653" s="7"/>
      <c r="N653" s="7" t="s">
        <v>1501</v>
      </c>
      <c r="O653" s="7" t="s">
        <v>2396</v>
      </c>
    </row>
    <row r="654" spans="1:15" ht="30" customHeight="1">
      <c r="A654" s="21" t="s">
        <v>4673</v>
      </c>
      <c r="B654" s="21" t="s">
        <v>4014</v>
      </c>
      <c r="C654" s="21" t="s">
        <v>3587</v>
      </c>
      <c r="D654" s="7" t="s">
        <v>4</v>
      </c>
      <c r="E654" s="7" t="s">
        <v>1433</v>
      </c>
      <c r="F654" s="7" t="s">
        <v>3</v>
      </c>
      <c r="G654" s="21" t="s">
        <v>1708</v>
      </c>
      <c r="H654" s="7" t="s">
        <v>1448</v>
      </c>
      <c r="I654" s="8">
        <v>0.74358974358974361</v>
      </c>
      <c r="J654" s="9">
        <v>0.25641025641025639</v>
      </c>
      <c r="K654" s="7"/>
      <c r="L654" s="7"/>
      <c r="M654" s="7"/>
      <c r="N654" s="10"/>
      <c r="O654" s="7"/>
    </row>
    <row r="655" spans="1:15" ht="30" customHeight="1">
      <c r="A655" s="21" t="s">
        <v>2228</v>
      </c>
      <c r="B655" s="19" t="s">
        <v>2229</v>
      </c>
      <c r="C655" s="21" t="s">
        <v>802</v>
      </c>
      <c r="D655" s="7" t="s">
        <v>4</v>
      </c>
      <c r="E655" s="7" t="s">
        <v>1438</v>
      </c>
      <c r="F655" s="7" t="s">
        <v>3</v>
      </c>
      <c r="G655" s="21" t="s">
        <v>2230</v>
      </c>
      <c r="H655" s="7" t="s">
        <v>1448</v>
      </c>
      <c r="I655" s="8">
        <v>0.46808510638297873</v>
      </c>
      <c r="J655" s="9">
        <v>0.53191489361702127</v>
      </c>
      <c r="K655" s="7"/>
      <c r="L655" s="7"/>
      <c r="M655" s="7"/>
      <c r="N655" s="7" t="s">
        <v>7</v>
      </c>
      <c r="O655" s="7" t="s">
        <v>2396</v>
      </c>
    </row>
    <row r="656" spans="1:15" ht="30" customHeight="1">
      <c r="A656" s="21" t="s">
        <v>2231</v>
      </c>
      <c r="B656" s="19" t="s">
        <v>80</v>
      </c>
      <c r="C656" s="21" t="s">
        <v>673</v>
      </c>
      <c r="D656" s="7" t="s">
        <v>4</v>
      </c>
      <c r="E656" s="7" t="s">
        <v>1438</v>
      </c>
      <c r="F656" s="7" t="s">
        <v>3</v>
      </c>
      <c r="G656" s="21" t="s">
        <v>2230</v>
      </c>
      <c r="H656" s="7" t="s">
        <v>1461</v>
      </c>
      <c r="I656" s="8">
        <v>0.52755905511811019</v>
      </c>
      <c r="J656" s="9">
        <v>0.47244094488188976</v>
      </c>
      <c r="K656" s="7"/>
      <c r="L656" s="7"/>
      <c r="M656" s="7"/>
      <c r="N656" s="7" t="s">
        <v>1501</v>
      </c>
      <c r="O656" s="7" t="s">
        <v>2396</v>
      </c>
    </row>
    <row r="657" spans="1:15" ht="30" customHeight="1">
      <c r="A657" s="21" t="s">
        <v>2234</v>
      </c>
      <c r="B657" s="19" t="s">
        <v>92</v>
      </c>
      <c r="C657" s="21" t="s">
        <v>1416</v>
      </c>
      <c r="D657" s="7" t="s">
        <v>4</v>
      </c>
      <c r="E657" s="7" t="s">
        <v>1438</v>
      </c>
      <c r="F657" s="7" t="s">
        <v>3</v>
      </c>
      <c r="G657" s="21" t="s">
        <v>2235</v>
      </c>
      <c r="H657" s="7" t="s">
        <v>1448</v>
      </c>
      <c r="I657" s="8">
        <v>0.45833333333333331</v>
      </c>
      <c r="J657" s="9">
        <v>0.54166666666666663</v>
      </c>
      <c r="K657" s="7"/>
      <c r="L657" s="7"/>
      <c r="M657" s="7" t="s">
        <v>1440</v>
      </c>
      <c r="N657" s="7" t="s">
        <v>7</v>
      </c>
      <c r="O657" s="7" t="s">
        <v>1458</v>
      </c>
    </row>
    <row r="658" spans="1:15" ht="30" customHeight="1">
      <c r="A658" s="21" t="s">
        <v>2238</v>
      </c>
      <c r="B658" s="21" t="s">
        <v>2239</v>
      </c>
      <c r="C658" s="21" t="s">
        <v>2240</v>
      </c>
      <c r="D658" s="7" t="s">
        <v>493</v>
      </c>
      <c r="E658" s="7" t="s">
        <v>1433</v>
      </c>
      <c r="F658" s="7" t="s">
        <v>3</v>
      </c>
      <c r="G658" s="21" t="s">
        <v>1546</v>
      </c>
      <c r="H658" s="7" t="s">
        <v>1461</v>
      </c>
      <c r="I658" s="8">
        <v>0.8833333333333333</v>
      </c>
      <c r="J658" s="9">
        <v>0.11666666666666667</v>
      </c>
      <c r="K658" s="7"/>
      <c r="L658" s="7"/>
      <c r="M658" s="7"/>
      <c r="N658" s="10"/>
      <c r="O658" s="7"/>
    </row>
    <row r="659" spans="1:15" ht="30" customHeight="1">
      <c r="A659" s="21" t="s">
        <v>4674</v>
      </c>
      <c r="B659" s="19" t="s">
        <v>4017</v>
      </c>
      <c r="C659" s="21" t="s">
        <v>918</v>
      </c>
      <c r="D659" s="7" t="s">
        <v>362</v>
      </c>
      <c r="E659" s="7" t="s">
        <v>1438</v>
      </c>
      <c r="F659" s="7" t="s">
        <v>3</v>
      </c>
      <c r="G659" s="21" t="s">
        <v>1468</v>
      </c>
      <c r="H659" s="7" t="s">
        <v>1452</v>
      </c>
      <c r="I659" s="8">
        <v>0.18736842105263157</v>
      </c>
      <c r="J659" s="9">
        <v>0.81263157894736837</v>
      </c>
      <c r="K659" s="7" t="s">
        <v>4104</v>
      </c>
      <c r="L659" s="7"/>
      <c r="M659" s="7" t="s">
        <v>1440</v>
      </c>
      <c r="N659" s="7" t="s">
        <v>1441</v>
      </c>
      <c r="O659" s="7" t="s">
        <v>1458</v>
      </c>
    </row>
    <row r="660" spans="1:15" ht="30" customHeight="1">
      <c r="A660" s="21" t="s">
        <v>4675</v>
      </c>
      <c r="B660" s="21" t="s">
        <v>3063</v>
      </c>
      <c r="C660" s="21" t="s">
        <v>3108</v>
      </c>
      <c r="D660" s="7" t="s">
        <v>489</v>
      </c>
      <c r="E660" s="7" t="s">
        <v>1433</v>
      </c>
      <c r="F660" s="7" t="s">
        <v>3</v>
      </c>
      <c r="G660" s="21" t="s">
        <v>1451</v>
      </c>
      <c r="H660" s="7" t="s">
        <v>1459</v>
      </c>
      <c r="I660" s="8">
        <v>0.82588075880758804</v>
      </c>
      <c r="J660" s="9">
        <v>0.17411924119241193</v>
      </c>
      <c r="K660" s="7"/>
      <c r="L660" s="7"/>
      <c r="M660" s="7"/>
      <c r="N660" s="10"/>
      <c r="O660" s="7"/>
    </row>
    <row r="661" spans="1:15" ht="30" customHeight="1">
      <c r="A661" s="21" t="s">
        <v>4676</v>
      </c>
      <c r="B661" s="21" t="s">
        <v>4111</v>
      </c>
      <c r="C661" s="21" t="s">
        <v>3588</v>
      </c>
      <c r="D661" s="7" t="s">
        <v>489</v>
      </c>
      <c r="E661" s="7" t="s">
        <v>1433</v>
      </c>
      <c r="F661" s="7" t="s">
        <v>3</v>
      </c>
      <c r="G661" s="21" t="s">
        <v>4291</v>
      </c>
      <c r="H661" s="7" t="s">
        <v>1444</v>
      </c>
      <c r="I661" s="8">
        <v>0.8316524437548487</v>
      </c>
      <c r="J661" s="9">
        <v>0.16834755624515127</v>
      </c>
      <c r="K661" s="7"/>
      <c r="L661" s="7"/>
      <c r="M661" s="7"/>
      <c r="N661" s="10"/>
      <c r="O661" s="7"/>
    </row>
    <row r="662" spans="1:15" ht="30" customHeight="1">
      <c r="A662" s="21" t="s">
        <v>4676</v>
      </c>
      <c r="B662" s="21" t="s">
        <v>4018</v>
      </c>
      <c r="C662" s="21" t="s">
        <v>3589</v>
      </c>
      <c r="D662" s="7" t="s">
        <v>489</v>
      </c>
      <c r="E662" s="7" t="s">
        <v>1433</v>
      </c>
      <c r="F662" s="7" t="s">
        <v>3</v>
      </c>
      <c r="G662" s="21" t="s">
        <v>1434</v>
      </c>
      <c r="H662" s="7" t="s">
        <v>1491</v>
      </c>
      <c r="I662" s="8">
        <v>0.71012269938650308</v>
      </c>
      <c r="J662" s="9">
        <v>0.28987730061349692</v>
      </c>
      <c r="K662" s="7"/>
      <c r="L662" s="7"/>
      <c r="M662" s="7"/>
      <c r="N662" s="10"/>
      <c r="O662" s="7"/>
    </row>
    <row r="663" spans="1:15" ht="30" customHeight="1">
      <c r="A663" s="21" t="s">
        <v>4677</v>
      </c>
      <c r="B663" s="19" t="s">
        <v>484</v>
      </c>
      <c r="C663" s="21" t="s">
        <v>535</v>
      </c>
      <c r="D663" s="7" t="s">
        <v>191</v>
      </c>
      <c r="E663" s="7" t="s">
        <v>1438</v>
      </c>
      <c r="F663" s="7" t="s">
        <v>3</v>
      </c>
      <c r="G663" s="21" t="s">
        <v>1585</v>
      </c>
      <c r="H663" s="7" t="s">
        <v>1452</v>
      </c>
      <c r="I663" s="8">
        <v>0.25432098765432098</v>
      </c>
      <c r="J663" s="9">
        <v>0.74567901234567902</v>
      </c>
      <c r="K663" s="7" t="s">
        <v>4105</v>
      </c>
      <c r="L663" s="7"/>
      <c r="M663" s="7"/>
      <c r="N663" s="7" t="s">
        <v>1441</v>
      </c>
      <c r="O663" s="7" t="s">
        <v>1495</v>
      </c>
    </row>
    <row r="664" spans="1:15" ht="30" customHeight="1">
      <c r="A664" s="21" t="s">
        <v>2241</v>
      </c>
      <c r="B664" s="21" t="s">
        <v>2242</v>
      </c>
      <c r="C664" s="21" t="s">
        <v>2243</v>
      </c>
      <c r="D664" s="7" t="s">
        <v>4</v>
      </c>
      <c r="E664" s="7" t="s">
        <v>1433</v>
      </c>
      <c r="F664" s="7" t="s">
        <v>3</v>
      </c>
      <c r="G664" s="21" t="s">
        <v>1623</v>
      </c>
      <c r="H664" s="7" t="s">
        <v>1477</v>
      </c>
      <c r="I664" s="8">
        <v>0.42696629213483145</v>
      </c>
      <c r="J664" s="9">
        <v>0.5730337078651685</v>
      </c>
      <c r="K664" s="7"/>
      <c r="L664" s="7"/>
      <c r="M664" s="7"/>
      <c r="N664" s="7"/>
      <c r="O664" s="7"/>
    </row>
    <row r="665" spans="1:15" ht="30" customHeight="1">
      <c r="A665" s="21" t="s">
        <v>2244</v>
      </c>
      <c r="B665" s="21" t="s">
        <v>2420</v>
      </c>
      <c r="C665" s="21" t="s">
        <v>2421</v>
      </c>
      <c r="D665" s="7" t="s">
        <v>4</v>
      </c>
      <c r="E665" s="7" t="s">
        <v>1433</v>
      </c>
      <c r="F665" s="7" t="s">
        <v>3</v>
      </c>
      <c r="G665" s="21" t="s">
        <v>4292</v>
      </c>
      <c r="H665" s="7" t="s">
        <v>1444</v>
      </c>
      <c r="I665" s="8">
        <v>0.60700389105058361</v>
      </c>
      <c r="J665" s="9">
        <v>0.39299610894941633</v>
      </c>
      <c r="K665" s="7"/>
      <c r="L665" s="7"/>
      <c r="M665" s="7"/>
      <c r="N665" s="7"/>
      <c r="O665" s="7"/>
    </row>
    <row r="666" spans="1:15" ht="30" customHeight="1">
      <c r="A666" s="21" t="s">
        <v>4678</v>
      </c>
      <c r="B666" s="21" t="s">
        <v>3064</v>
      </c>
      <c r="C666" s="21" t="s">
        <v>3592</v>
      </c>
      <c r="D666" s="7" t="s">
        <v>4</v>
      </c>
      <c r="E666" s="7" t="s">
        <v>1433</v>
      </c>
      <c r="F666" s="7" t="s">
        <v>3</v>
      </c>
      <c r="G666" s="21" t="s">
        <v>1708</v>
      </c>
      <c r="H666" s="7" t="s">
        <v>1461</v>
      </c>
      <c r="I666" s="8">
        <v>0.52247191011235961</v>
      </c>
      <c r="J666" s="9">
        <v>0.47752808988764045</v>
      </c>
      <c r="K666" s="7"/>
      <c r="L666" s="7"/>
      <c r="M666" s="7"/>
      <c r="N666" s="10"/>
      <c r="O666" s="7"/>
    </row>
    <row r="667" spans="1:15" ht="30" customHeight="1">
      <c r="A667" s="21" t="s">
        <v>4679</v>
      </c>
      <c r="B667" s="21" t="s">
        <v>4019</v>
      </c>
      <c r="C667" s="21" t="s">
        <v>3593</v>
      </c>
      <c r="D667" s="7" t="s">
        <v>4</v>
      </c>
      <c r="E667" s="7" t="s">
        <v>1433</v>
      </c>
      <c r="F667" s="7" t="s">
        <v>3</v>
      </c>
      <c r="G667" s="21" t="s">
        <v>1681</v>
      </c>
      <c r="H667" s="7" t="s">
        <v>1461</v>
      </c>
      <c r="I667" s="8">
        <v>0.52</v>
      </c>
      <c r="J667" s="9">
        <v>0.48</v>
      </c>
      <c r="K667" s="7"/>
      <c r="L667" s="7"/>
      <c r="M667" s="7"/>
      <c r="N667" s="10"/>
      <c r="O667" s="7"/>
    </row>
    <row r="668" spans="1:15" ht="30" customHeight="1">
      <c r="A668" s="21" t="s">
        <v>2245</v>
      </c>
      <c r="B668" s="21" t="s">
        <v>2246</v>
      </c>
      <c r="C668" s="21" t="s">
        <v>3594</v>
      </c>
      <c r="D668" s="7" t="s">
        <v>4</v>
      </c>
      <c r="E668" s="7" t="s">
        <v>1433</v>
      </c>
      <c r="F668" s="7" t="s">
        <v>3</v>
      </c>
      <c r="G668" s="21" t="s">
        <v>1468</v>
      </c>
      <c r="H668" s="7" t="s">
        <v>1448</v>
      </c>
      <c r="I668" s="8">
        <v>0.34848484848484851</v>
      </c>
      <c r="J668" s="9">
        <v>0.65151515151515149</v>
      </c>
      <c r="K668" s="7"/>
      <c r="L668" s="7"/>
      <c r="M668" s="7"/>
      <c r="N668" s="10"/>
      <c r="O668" s="7"/>
    </row>
    <row r="669" spans="1:15" ht="30" customHeight="1">
      <c r="A669" s="21" t="s">
        <v>4680</v>
      </c>
      <c r="B669" s="21" t="s">
        <v>3065</v>
      </c>
      <c r="C669" s="21" t="s">
        <v>3595</v>
      </c>
      <c r="D669" s="7" t="s">
        <v>4</v>
      </c>
      <c r="E669" s="7" t="s">
        <v>1433</v>
      </c>
      <c r="F669" s="7" t="s">
        <v>3</v>
      </c>
      <c r="G669" s="21" t="s">
        <v>4288</v>
      </c>
      <c r="H669" s="7" t="s">
        <v>1448</v>
      </c>
      <c r="I669" s="8">
        <v>0.8571428571428571</v>
      </c>
      <c r="J669" s="9">
        <v>0.14285714285714285</v>
      </c>
      <c r="K669" s="7"/>
      <c r="L669" s="7"/>
      <c r="M669" s="7"/>
      <c r="N669" s="10"/>
      <c r="O669" s="7"/>
    </row>
    <row r="670" spans="1:15" ht="30" customHeight="1">
      <c r="A670" s="21" t="s">
        <v>4681</v>
      </c>
      <c r="B670" s="21" t="s">
        <v>4020</v>
      </c>
      <c r="C670" s="21" t="s">
        <v>3596</v>
      </c>
      <c r="D670" s="7" t="s">
        <v>4</v>
      </c>
      <c r="E670" s="7" t="s">
        <v>1433</v>
      </c>
      <c r="F670" s="7" t="s">
        <v>3</v>
      </c>
      <c r="G670" s="21" t="s">
        <v>1514</v>
      </c>
      <c r="H670" s="7" t="s">
        <v>1448</v>
      </c>
      <c r="I670" s="8">
        <v>0.25</v>
      </c>
      <c r="J670" s="9">
        <v>0.75</v>
      </c>
      <c r="K670" s="7"/>
      <c r="L670" s="7"/>
      <c r="M670" s="7"/>
      <c r="N670" s="10"/>
      <c r="O670" s="7"/>
    </row>
    <row r="671" spans="1:15" ht="30" customHeight="1">
      <c r="A671" s="21" t="s">
        <v>4682</v>
      </c>
      <c r="B671" s="21" t="s">
        <v>3066</v>
      </c>
      <c r="C671" s="21" t="s">
        <v>3597</v>
      </c>
      <c r="D671" s="7" t="s">
        <v>4</v>
      </c>
      <c r="E671" s="7" t="s">
        <v>1433</v>
      </c>
      <c r="F671" s="7" t="s">
        <v>3</v>
      </c>
      <c r="G671" s="21" t="s">
        <v>178</v>
      </c>
      <c r="H671" s="7" t="s">
        <v>1448</v>
      </c>
      <c r="I671" s="8">
        <v>0.52941176470588236</v>
      </c>
      <c r="J671" s="9">
        <v>0.47058823529411764</v>
      </c>
      <c r="K671" s="7"/>
      <c r="L671" s="7"/>
      <c r="M671" s="7"/>
      <c r="N671" s="10"/>
      <c r="O671" s="7"/>
    </row>
    <row r="672" spans="1:15" ht="30" customHeight="1">
      <c r="A672" s="21" t="s">
        <v>2248</v>
      </c>
      <c r="B672" s="21" t="s">
        <v>2249</v>
      </c>
      <c r="C672" s="21" t="s">
        <v>2250</v>
      </c>
      <c r="D672" s="7" t="s">
        <v>4</v>
      </c>
      <c r="E672" s="7" t="s">
        <v>1433</v>
      </c>
      <c r="F672" s="7" t="s">
        <v>3</v>
      </c>
      <c r="G672" s="21" t="s">
        <v>1468</v>
      </c>
      <c r="H672" s="7" t="s">
        <v>1461</v>
      </c>
      <c r="I672" s="8">
        <v>0.69026548672566368</v>
      </c>
      <c r="J672" s="9">
        <v>0.30973451327433627</v>
      </c>
      <c r="K672" s="7"/>
      <c r="L672" s="7"/>
      <c r="M672" s="7"/>
      <c r="N672" s="10"/>
      <c r="O672" s="7"/>
    </row>
    <row r="673" spans="1:15" ht="30" customHeight="1">
      <c r="A673" s="21" t="s">
        <v>4683</v>
      </c>
      <c r="B673" s="21" t="s">
        <v>4021</v>
      </c>
      <c r="C673" s="21" t="s">
        <v>3598</v>
      </c>
      <c r="D673" s="7" t="s">
        <v>4</v>
      </c>
      <c r="E673" s="7" t="s">
        <v>1433</v>
      </c>
      <c r="F673" s="7" t="s">
        <v>3</v>
      </c>
      <c r="G673" s="21" t="s">
        <v>1587</v>
      </c>
      <c r="H673" s="7" t="s">
        <v>1477</v>
      </c>
      <c r="I673" s="8">
        <v>0.77441077441077444</v>
      </c>
      <c r="J673" s="9">
        <v>0.22558922558922559</v>
      </c>
      <c r="K673" s="14"/>
      <c r="L673" s="7"/>
      <c r="M673" s="7"/>
      <c r="N673" s="10"/>
      <c r="O673" s="7"/>
    </row>
    <row r="674" spans="1:15" ht="30" customHeight="1">
      <c r="A674" s="21" t="s">
        <v>4684</v>
      </c>
      <c r="B674" s="21" t="s">
        <v>3067</v>
      </c>
      <c r="C674" s="21" t="s">
        <v>3599</v>
      </c>
      <c r="D674" s="7" t="s">
        <v>4</v>
      </c>
      <c r="E674" s="7" t="s">
        <v>1433</v>
      </c>
      <c r="F674" s="7" t="s">
        <v>3</v>
      </c>
      <c r="G674" s="21" t="s">
        <v>1587</v>
      </c>
      <c r="H674" s="7" t="s">
        <v>1448</v>
      </c>
      <c r="I674" s="8">
        <v>0.70588235294117652</v>
      </c>
      <c r="J674" s="9">
        <v>0.29411764705882354</v>
      </c>
      <c r="K674" s="14"/>
      <c r="L674" s="14"/>
      <c r="M674" s="7"/>
      <c r="N674" s="10"/>
      <c r="O674" s="7"/>
    </row>
    <row r="675" spans="1:15" ht="30" customHeight="1">
      <c r="A675" s="21" t="s">
        <v>4685</v>
      </c>
      <c r="B675" s="21" t="s">
        <v>3068</v>
      </c>
      <c r="C675" s="21" t="s">
        <v>3600</v>
      </c>
      <c r="D675" s="7" t="s">
        <v>4</v>
      </c>
      <c r="E675" s="7" t="s">
        <v>1433</v>
      </c>
      <c r="F675" s="7" t="s">
        <v>3</v>
      </c>
      <c r="G675" s="21" t="s">
        <v>1881</v>
      </c>
      <c r="H675" s="7" t="s">
        <v>1448</v>
      </c>
      <c r="I675" s="8">
        <v>0.5</v>
      </c>
      <c r="J675" s="9">
        <v>0.5</v>
      </c>
      <c r="K675" s="7"/>
      <c r="L675" s="7"/>
      <c r="M675" s="7"/>
      <c r="N675" s="10"/>
      <c r="O675" s="7"/>
    </row>
    <row r="676" spans="1:15" ht="30" customHeight="1">
      <c r="A676" s="21" t="s">
        <v>2251</v>
      </c>
      <c r="B676" s="21" t="s">
        <v>2252</v>
      </c>
      <c r="C676" s="21" t="s">
        <v>3601</v>
      </c>
      <c r="D676" s="7" t="s">
        <v>4</v>
      </c>
      <c r="E676" s="7" t="s">
        <v>1433</v>
      </c>
      <c r="F676" s="7" t="s">
        <v>3</v>
      </c>
      <c r="G676" s="21" t="s">
        <v>1545</v>
      </c>
      <c r="H676" s="7" t="s">
        <v>1448</v>
      </c>
      <c r="I676" s="8">
        <v>0.7931034482758621</v>
      </c>
      <c r="J676" s="9">
        <v>0.20689655172413793</v>
      </c>
      <c r="K676" s="7"/>
      <c r="L676" s="7"/>
      <c r="M676" s="7"/>
      <c r="N676" s="10"/>
      <c r="O676" s="7"/>
    </row>
    <row r="677" spans="1:15" ht="30" customHeight="1">
      <c r="A677" s="21" t="s">
        <v>4686</v>
      </c>
      <c r="B677" s="21" t="s">
        <v>4022</v>
      </c>
      <c r="C677" s="21" t="s">
        <v>3602</v>
      </c>
      <c r="D677" s="7" t="s">
        <v>4</v>
      </c>
      <c r="E677" s="7" t="s">
        <v>1433</v>
      </c>
      <c r="F677" s="7" t="s">
        <v>3</v>
      </c>
      <c r="G677" s="21" t="s">
        <v>1546</v>
      </c>
      <c r="H677" s="7" t="s">
        <v>1461</v>
      </c>
      <c r="I677" s="8">
        <v>0.53333333333333333</v>
      </c>
      <c r="J677" s="9">
        <v>0.46666666666666667</v>
      </c>
      <c r="K677" s="7"/>
      <c r="L677" s="7"/>
      <c r="M677" s="7"/>
      <c r="N677" s="10"/>
      <c r="O677" s="7"/>
    </row>
    <row r="678" spans="1:15" ht="30" customHeight="1">
      <c r="A678" s="21" t="s">
        <v>4687</v>
      </c>
      <c r="B678" s="21" t="s">
        <v>3069</v>
      </c>
      <c r="C678" s="21" t="s">
        <v>3603</v>
      </c>
      <c r="D678" s="7" t="s">
        <v>4070</v>
      </c>
      <c r="E678" s="7" t="s">
        <v>1433</v>
      </c>
      <c r="F678" s="7" t="s">
        <v>3</v>
      </c>
      <c r="G678" s="21" t="s">
        <v>1546</v>
      </c>
      <c r="H678" s="7" t="s">
        <v>1477</v>
      </c>
      <c r="I678" s="8">
        <v>0.43402777777777779</v>
      </c>
      <c r="J678" s="9">
        <v>0.56597222222222221</v>
      </c>
      <c r="K678" s="7"/>
      <c r="L678" s="7"/>
      <c r="M678" s="7"/>
      <c r="N678" s="10"/>
      <c r="O678" s="7"/>
    </row>
    <row r="679" spans="1:15" ht="30" customHeight="1">
      <c r="A679" s="21" t="s">
        <v>4688</v>
      </c>
      <c r="B679" s="21" t="s">
        <v>4023</v>
      </c>
      <c r="C679" s="21" t="s">
        <v>3604</v>
      </c>
      <c r="D679" s="7" t="s">
        <v>4070</v>
      </c>
      <c r="E679" s="7" t="s">
        <v>1433</v>
      </c>
      <c r="F679" s="7" t="s">
        <v>3</v>
      </c>
      <c r="G679" s="21" t="s">
        <v>4293</v>
      </c>
      <c r="H679" s="7" t="s">
        <v>1448</v>
      </c>
      <c r="I679" s="8">
        <v>0.72727272727272729</v>
      </c>
      <c r="J679" s="9">
        <v>0.27272727272727271</v>
      </c>
      <c r="K679" s="7"/>
      <c r="L679" s="7"/>
      <c r="M679" s="7"/>
      <c r="N679" s="10"/>
      <c r="O679" s="7"/>
    </row>
    <row r="680" spans="1:15" ht="30" customHeight="1">
      <c r="A680" s="21" t="s">
        <v>4689</v>
      </c>
      <c r="B680" s="21" t="s">
        <v>4024</v>
      </c>
      <c r="C680" s="21" t="s">
        <v>3604</v>
      </c>
      <c r="D680" s="7" t="s">
        <v>4</v>
      </c>
      <c r="E680" s="7" t="s">
        <v>1433</v>
      </c>
      <c r="F680" s="7" t="s">
        <v>3</v>
      </c>
      <c r="G680" s="21" t="s">
        <v>2020</v>
      </c>
      <c r="H680" s="7" t="s">
        <v>1448</v>
      </c>
      <c r="I680" s="8">
        <v>0.72727272727272729</v>
      </c>
      <c r="J680" s="9">
        <v>0.27272727272727271</v>
      </c>
      <c r="K680" s="7"/>
      <c r="L680" s="7"/>
      <c r="M680" s="7"/>
      <c r="N680" s="10"/>
      <c r="O680" s="7"/>
    </row>
    <row r="681" spans="1:15" ht="30" customHeight="1">
      <c r="A681" s="21" t="s">
        <v>4690</v>
      </c>
      <c r="B681" s="21" t="s">
        <v>2253</v>
      </c>
      <c r="C681" s="21" t="s">
        <v>3605</v>
      </c>
      <c r="D681" s="7" t="s">
        <v>4</v>
      </c>
      <c r="E681" s="7" t="s">
        <v>1433</v>
      </c>
      <c r="F681" s="7" t="s">
        <v>3</v>
      </c>
      <c r="G681" s="21" t="s">
        <v>1708</v>
      </c>
      <c r="H681" s="7" t="s">
        <v>1507</v>
      </c>
      <c r="I681" s="8">
        <v>0.66666666666666663</v>
      </c>
      <c r="J681" s="9">
        <v>0.33333333333333331</v>
      </c>
      <c r="K681" s="7"/>
      <c r="L681" s="7"/>
      <c r="M681" s="7"/>
      <c r="N681" s="10"/>
      <c r="O681" s="7"/>
    </row>
    <row r="682" spans="1:15" ht="30" customHeight="1">
      <c r="A682" s="21" t="s">
        <v>2254</v>
      </c>
      <c r="B682" s="21" t="s">
        <v>2255</v>
      </c>
      <c r="C682" s="21" t="s">
        <v>3606</v>
      </c>
      <c r="D682" s="7" t="s">
        <v>491</v>
      </c>
      <c r="E682" s="7" t="s">
        <v>1433</v>
      </c>
      <c r="F682" s="7" t="s">
        <v>3</v>
      </c>
      <c r="G682" s="21" t="s">
        <v>1513</v>
      </c>
      <c r="H682" s="7" t="s">
        <v>1448</v>
      </c>
      <c r="I682" s="8">
        <v>0.41666666666666669</v>
      </c>
      <c r="J682" s="9">
        <v>0.58333333333333337</v>
      </c>
      <c r="K682" s="7"/>
      <c r="L682" s="7"/>
      <c r="M682" s="7"/>
      <c r="N682" s="10"/>
      <c r="O682" s="7"/>
    </row>
    <row r="683" spans="1:15" ht="30" customHeight="1">
      <c r="A683" s="21" t="s">
        <v>2247</v>
      </c>
      <c r="B683" s="21" t="s">
        <v>2256</v>
      </c>
      <c r="C683" s="21" t="s">
        <v>3607</v>
      </c>
      <c r="D683" s="7" t="s">
        <v>4</v>
      </c>
      <c r="E683" s="7" t="s">
        <v>1433</v>
      </c>
      <c r="F683" s="7" t="s">
        <v>3</v>
      </c>
      <c r="G683" s="21" t="s">
        <v>4294</v>
      </c>
      <c r="H683" s="7" t="s">
        <v>1507</v>
      </c>
      <c r="I683" s="8">
        <v>0.48138297872340424</v>
      </c>
      <c r="J683" s="9">
        <v>0.5186170212765957</v>
      </c>
      <c r="K683" s="7"/>
      <c r="L683" s="7"/>
      <c r="M683" s="7"/>
      <c r="N683" s="10"/>
      <c r="O683" s="7"/>
    </row>
    <row r="684" spans="1:15" ht="30" customHeight="1">
      <c r="A684" s="21" t="s">
        <v>4691</v>
      </c>
      <c r="B684" s="21" t="s">
        <v>2257</v>
      </c>
      <c r="C684" s="21" t="s">
        <v>3608</v>
      </c>
      <c r="D684" s="7" t="s">
        <v>4</v>
      </c>
      <c r="E684" s="7" t="s">
        <v>1433</v>
      </c>
      <c r="F684" s="7" t="s">
        <v>3</v>
      </c>
      <c r="G684" s="21" t="s">
        <v>229</v>
      </c>
      <c r="H684" s="7" t="s">
        <v>1479</v>
      </c>
      <c r="I684" s="8">
        <v>0.5</v>
      </c>
      <c r="J684" s="9">
        <v>0.5</v>
      </c>
      <c r="K684" s="7"/>
      <c r="L684" s="7"/>
      <c r="M684" s="7"/>
      <c r="N684" s="10"/>
      <c r="O684" s="7"/>
    </row>
    <row r="685" spans="1:15" ht="30" customHeight="1">
      <c r="A685" s="21" t="s">
        <v>4692</v>
      </c>
      <c r="B685" s="21" t="s">
        <v>4025</v>
      </c>
      <c r="C685" s="21" t="s">
        <v>3609</v>
      </c>
      <c r="D685" s="7" t="s">
        <v>4</v>
      </c>
      <c r="E685" s="7" t="s">
        <v>1433</v>
      </c>
      <c r="F685" s="7" t="s">
        <v>3</v>
      </c>
      <c r="G685" s="21" t="s">
        <v>1898</v>
      </c>
      <c r="H685" s="7" t="s">
        <v>1452</v>
      </c>
      <c r="I685" s="8">
        <v>0.62666666666666671</v>
      </c>
      <c r="J685" s="9">
        <v>0.37333333333333335</v>
      </c>
      <c r="K685" s="7"/>
      <c r="L685" s="7"/>
      <c r="M685" s="7"/>
      <c r="N685" s="10"/>
      <c r="O685" s="7"/>
    </row>
    <row r="686" spans="1:15" ht="30" customHeight="1">
      <c r="A686" s="21" t="s">
        <v>4693</v>
      </c>
      <c r="B686" s="21" t="s">
        <v>2258</v>
      </c>
      <c r="C686" s="21" t="s">
        <v>3610</v>
      </c>
      <c r="D686" s="7" t="s">
        <v>4</v>
      </c>
      <c r="E686" s="7" t="s">
        <v>1433</v>
      </c>
      <c r="F686" s="7" t="s">
        <v>3</v>
      </c>
      <c r="G686" s="21" t="s">
        <v>1587</v>
      </c>
      <c r="H686" s="7" t="s">
        <v>1477</v>
      </c>
      <c r="I686" s="8">
        <v>0.44047619047619047</v>
      </c>
      <c r="J686" s="9">
        <v>0.55952380952380953</v>
      </c>
      <c r="K686" s="7"/>
      <c r="L686" s="7"/>
      <c r="M686" s="7"/>
      <c r="N686" s="10"/>
      <c r="O686" s="7"/>
    </row>
    <row r="687" spans="1:15" ht="30" customHeight="1">
      <c r="A687" s="21" t="s">
        <v>2259</v>
      </c>
      <c r="B687" s="21" t="s">
        <v>2260</v>
      </c>
      <c r="C687" s="21" t="s">
        <v>3612</v>
      </c>
      <c r="D687" s="7" t="s">
        <v>4</v>
      </c>
      <c r="E687" s="7" t="s">
        <v>1433</v>
      </c>
      <c r="F687" s="7" t="s">
        <v>3</v>
      </c>
      <c r="G687" s="21" t="s">
        <v>1468</v>
      </c>
      <c r="H687" s="7" t="s">
        <v>1448</v>
      </c>
      <c r="I687" s="8">
        <v>0.41538461538461541</v>
      </c>
      <c r="J687" s="9">
        <v>0.58461538461538465</v>
      </c>
      <c r="K687" s="7"/>
      <c r="L687" s="7"/>
      <c r="M687" s="7"/>
      <c r="N687" s="10"/>
      <c r="O687" s="7"/>
    </row>
    <row r="688" spans="1:15" ht="30" customHeight="1">
      <c r="A688" s="21" t="s">
        <v>2261</v>
      </c>
      <c r="B688" s="21" t="s">
        <v>2262</v>
      </c>
      <c r="C688" s="21" t="s">
        <v>3613</v>
      </c>
      <c r="D688" s="7" t="s">
        <v>4</v>
      </c>
      <c r="E688" s="7" t="s">
        <v>1433</v>
      </c>
      <c r="F688" s="7" t="s">
        <v>3</v>
      </c>
      <c r="G688" s="21" t="s">
        <v>4288</v>
      </c>
      <c r="H688" s="7" t="s">
        <v>1477</v>
      </c>
      <c r="I688" s="8">
        <v>0.42553191489361702</v>
      </c>
      <c r="J688" s="9">
        <v>0.57446808510638303</v>
      </c>
      <c r="K688" s="7"/>
      <c r="L688" s="7"/>
      <c r="M688" s="7"/>
      <c r="N688" s="10"/>
      <c r="O688" s="7"/>
    </row>
    <row r="689" spans="1:15" ht="30" customHeight="1">
      <c r="A689" s="21" t="s">
        <v>4694</v>
      </c>
      <c r="B689" s="21" t="s">
        <v>3070</v>
      </c>
      <c r="C689" s="21" t="s">
        <v>3614</v>
      </c>
      <c r="D689" s="7" t="s">
        <v>4</v>
      </c>
      <c r="E689" s="7" t="s">
        <v>1433</v>
      </c>
      <c r="F689" s="7" t="s">
        <v>3</v>
      </c>
      <c r="G689" s="21" t="s">
        <v>1881</v>
      </c>
      <c r="H689" s="7" t="s">
        <v>1448</v>
      </c>
      <c r="I689" s="8">
        <v>0.55555555555555558</v>
      </c>
      <c r="J689" s="9">
        <v>0.44444444444444442</v>
      </c>
      <c r="K689" s="7"/>
      <c r="L689" s="7"/>
      <c r="M689" s="7"/>
      <c r="N689" s="10"/>
      <c r="O689" s="7"/>
    </row>
    <row r="690" spans="1:15" ht="30" customHeight="1">
      <c r="A690" s="21" t="s">
        <v>2263</v>
      </c>
      <c r="B690" s="21" t="s">
        <v>2264</v>
      </c>
      <c r="C690" s="21" t="s">
        <v>3615</v>
      </c>
      <c r="D690" s="7" t="s">
        <v>491</v>
      </c>
      <c r="E690" s="7" t="s">
        <v>1433</v>
      </c>
      <c r="F690" s="7" t="s">
        <v>3</v>
      </c>
      <c r="G690" s="21" t="s">
        <v>1513</v>
      </c>
      <c r="H690" s="7" t="s">
        <v>1448</v>
      </c>
      <c r="I690" s="8">
        <v>0.57692307692307687</v>
      </c>
      <c r="J690" s="9">
        <v>0.42307692307692307</v>
      </c>
      <c r="K690" s="7"/>
      <c r="L690" s="7"/>
      <c r="M690" s="7"/>
      <c r="N690" s="10"/>
      <c r="O690" s="7"/>
    </row>
    <row r="691" spans="1:15" ht="30" customHeight="1">
      <c r="A691" s="21" t="s">
        <v>2265</v>
      </c>
      <c r="B691" s="19" t="s">
        <v>2266</v>
      </c>
      <c r="C691" s="21" t="s">
        <v>972</v>
      </c>
      <c r="D691" s="7" t="s">
        <v>4</v>
      </c>
      <c r="E691" s="7" t="s">
        <v>1438</v>
      </c>
      <c r="F691" s="7" t="s">
        <v>3</v>
      </c>
      <c r="G691" s="21" t="s">
        <v>1547</v>
      </c>
      <c r="H691" s="7" t="s">
        <v>1448</v>
      </c>
      <c r="I691" s="8">
        <v>0.22916666666666666</v>
      </c>
      <c r="J691" s="9">
        <v>0.77083333333333337</v>
      </c>
      <c r="K691" s="7"/>
      <c r="L691" s="7"/>
      <c r="M691" s="7"/>
      <c r="N691" s="7" t="s">
        <v>1501</v>
      </c>
      <c r="O691" s="7" t="s">
        <v>1458</v>
      </c>
    </row>
    <row r="692" spans="1:15" ht="30" customHeight="1">
      <c r="A692" s="21" t="s">
        <v>2267</v>
      </c>
      <c r="B692" s="19" t="s">
        <v>2268</v>
      </c>
      <c r="C692" s="21" t="s">
        <v>911</v>
      </c>
      <c r="D692" s="7" t="s">
        <v>4</v>
      </c>
      <c r="E692" s="7" t="s">
        <v>1438</v>
      </c>
      <c r="F692" s="7" t="s">
        <v>3</v>
      </c>
      <c r="G692" s="21" t="s">
        <v>1514</v>
      </c>
      <c r="H692" s="7" t="s">
        <v>1477</v>
      </c>
      <c r="I692" s="8">
        <v>0.22748815165876776</v>
      </c>
      <c r="J692" s="9">
        <v>0.77251184834123221</v>
      </c>
      <c r="K692" s="7"/>
      <c r="L692" s="7"/>
      <c r="M692" s="7"/>
      <c r="N692" s="7" t="s">
        <v>7</v>
      </c>
      <c r="O692" s="7" t="s">
        <v>2396</v>
      </c>
    </row>
    <row r="693" spans="1:15" ht="30" customHeight="1">
      <c r="A693" s="21" t="s">
        <v>4695</v>
      </c>
      <c r="B693" s="21" t="s">
        <v>3071</v>
      </c>
      <c r="C693" s="21" t="s">
        <v>3616</v>
      </c>
      <c r="D693" s="7" t="s">
        <v>4</v>
      </c>
      <c r="E693" s="7" t="s">
        <v>1433</v>
      </c>
      <c r="F693" s="7" t="s">
        <v>3</v>
      </c>
      <c r="G693" s="21" t="s">
        <v>324</v>
      </c>
      <c r="H693" s="7" t="s">
        <v>1459</v>
      </c>
      <c r="I693" s="8">
        <v>0.3592814371257485</v>
      </c>
      <c r="J693" s="9">
        <v>0.64071856287425155</v>
      </c>
      <c r="K693" s="7"/>
      <c r="L693" s="7"/>
      <c r="M693" s="7"/>
      <c r="N693" s="10"/>
      <c r="O693" s="7"/>
    </row>
    <row r="694" spans="1:15" ht="30" customHeight="1">
      <c r="A694" s="21" t="s">
        <v>2269</v>
      </c>
      <c r="B694" s="19" t="s">
        <v>332</v>
      </c>
      <c r="C694" s="21" t="s">
        <v>551</v>
      </c>
      <c r="D694" s="7" t="s">
        <v>4</v>
      </c>
      <c r="E694" s="7" t="s">
        <v>1438</v>
      </c>
      <c r="F694" s="7" t="s">
        <v>3</v>
      </c>
      <c r="G694" s="21" t="s">
        <v>4227</v>
      </c>
      <c r="H694" s="7" t="s">
        <v>1506</v>
      </c>
      <c r="I694" s="8">
        <v>0.17560975609756097</v>
      </c>
      <c r="J694" s="9">
        <v>0.82439024390243898</v>
      </c>
      <c r="K694" s="7"/>
      <c r="L694" s="7"/>
      <c r="M694" s="7" t="s">
        <v>1440</v>
      </c>
      <c r="N694" s="7" t="s">
        <v>7</v>
      </c>
      <c r="O694" s="7" t="s">
        <v>1458</v>
      </c>
    </row>
    <row r="695" spans="1:15" ht="30" customHeight="1">
      <c r="A695" s="21" t="s">
        <v>4696</v>
      </c>
      <c r="B695" s="21" t="s">
        <v>3072</v>
      </c>
      <c r="C695" s="21" t="s">
        <v>3617</v>
      </c>
      <c r="D695" s="7" t="s">
        <v>4</v>
      </c>
      <c r="E695" s="7" t="s">
        <v>1433</v>
      </c>
      <c r="F695" s="7" t="s">
        <v>3</v>
      </c>
      <c r="G695" s="21" t="s">
        <v>4257</v>
      </c>
      <c r="H695" s="7" t="s">
        <v>1477</v>
      </c>
      <c r="I695" s="8">
        <v>0.6428571428571429</v>
      </c>
      <c r="J695" s="9">
        <v>0.35714285714285715</v>
      </c>
      <c r="K695" s="7"/>
      <c r="L695" s="7"/>
      <c r="M695" s="7"/>
      <c r="N695" s="10"/>
      <c r="O695" s="7"/>
    </row>
    <row r="696" spans="1:15" ht="30" customHeight="1">
      <c r="A696" s="21" t="s">
        <v>2270</v>
      </c>
      <c r="B696" s="21" t="s">
        <v>2271</v>
      </c>
      <c r="C696" s="21" t="s">
        <v>2272</v>
      </c>
      <c r="D696" s="7" t="s">
        <v>4</v>
      </c>
      <c r="E696" s="7" t="s">
        <v>1433</v>
      </c>
      <c r="F696" s="7" t="s">
        <v>3</v>
      </c>
      <c r="G696" s="21" t="s">
        <v>1623</v>
      </c>
      <c r="H696" s="7" t="s">
        <v>1461</v>
      </c>
      <c r="I696" s="8">
        <v>0.75287356321839083</v>
      </c>
      <c r="J696" s="9">
        <v>0.2471264367816092</v>
      </c>
      <c r="K696" s="7"/>
      <c r="L696" s="7"/>
      <c r="M696" s="7"/>
      <c r="N696" s="7"/>
      <c r="O696" s="7"/>
    </row>
    <row r="697" spans="1:15" ht="30" customHeight="1">
      <c r="A697" s="21" t="s">
        <v>2273</v>
      </c>
      <c r="B697" s="21" t="s">
        <v>2274</v>
      </c>
      <c r="C697" s="21" t="s">
        <v>3618</v>
      </c>
      <c r="D697" s="7" t="s">
        <v>4</v>
      </c>
      <c r="E697" s="7" t="s">
        <v>1433</v>
      </c>
      <c r="F697" s="7" t="s">
        <v>3</v>
      </c>
      <c r="G697" s="21" t="s">
        <v>1514</v>
      </c>
      <c r="H697" s="7" t="s">
        <v>1448</v>
      </c>
      <c r="I697" s="8">
        <v>0.33333333333333331</v>
      </c>
      <c r="J697" s="9">
        <v>0.66666666666666663</v>
      </c>
      <c r="K697" s="7"/>
      <c r="L697" s="7"/>
      <c r="M697" s="7"/>
      <c r="N697" s="10"/>
      <c r="O697" s="7"/>
    </row>
    <row r="698" spans="1:15" ht="30" customHeight="1">
      <c r="A698" s="21" t="s">
        <v>4697</v>
      </c>
      <c r="B698" s="21" t="s">
        <v>4027</v>
      </c>
      <c r="C698" s="21" t="s">
        <v>3619</v>
      </c>
      <c r="D698" s="7" t="s">
        <v>4</v>
      </c>
      <c r="E698" s="7" t="s">
        <v>1433</v>
      </c>
      <c r="F698" s="7" t="s">
        <v>3</v>
      </c>
      <c r="G698" s="21" t="s">
        <v>1708</v>
      </c>
      <c r="H698" s="7" t="s">
        <v>1448</v>
      </c>
      <c r="I698" s="8">
        <v>0.68421052631578949</v>
      </c>
      <c r="J698" s="9">
        <v>0.31578947368421051</v>
      </c>
      <c r="K698" s="7"/>
      <c r="L698" s="7"/>
      <c r="M698" s="7"/>
      <c r="N698" s="10"/>
      <c r="O698" s="7"/>
    </row>
    <row r="699" spans="1:15" ht="30" customHeight="1">
      <c r="A699" s="21" t="s">
        <v>4698</v>
      </c>
      <c r="B699" s="21" t="s">
        <v>3073</v>
      </c>
      <c r="C699" s="21" t="s">
        <v>3620</v>
      </c>
      <c r="D699" s="7" t="s">
        <v>4</v>
      </c>
      <c r="E699" s="7" t="s">
        <v>1433</v>
      </c>
      <c r="F699" s="7" t="s">
        <v>3</v>
      </c>
      <c r="G699" s="21" t="s">
        <v>1708</v>
      </c>
      <c r="H699" s="7" t="s">
        <v>1448</v>
      </c>
      <c r="I699" s="8">
        <v>0.53846153846153844</v>
      </c>
      <c r="J699" s="9">
        <v>0.46153846153846156</v>
      </c>
      <c r="K699" s="7"/>
      <c r="L699" s="7"/>
      <c r="M699" s="7"/>
      <c r="N699" s="10"/>
      <c r="O699" s="7"/>
    </row>
    <row r="700" spans="1:15" ht="30" customHeight="1">
      <c r="A700" s="21" t="s">
        <v>2275</v>
      </c>
      <c r="B700" s="19" t="s">
        <v>2276</v>
      </c>
      <c r="C700" s="21" t="s">
        <v>805</v>
      </c>
      <c r="D700" s="7" t="s">
        <v>4</v>
      </c>
      <c r="E700" s="7" t="s">
        <v>1438</v>
      </c>
      <c r="F700" s="7" t="s">
        <v>3</v>
      </c>
      <c r="G700" s="21" t="s">
        <v>1513</v>
      </c>
      <c r="H700" s="7" t="s">
        <v>1507</v>
      </c>
      <c r="I700" s="8">
        <v>0.32915360501567398</v>
      </c>
      <c r="J700" s="9">
        <v>0.67084639498432597</v>
      </c>
      <c r="K700" s="7"/>
      <c r="L700" s="7"/>
      <c r="M700" s="7"/>
      <c r="N700" s="7" t="s">
        <v>1501</v>
      </c>
      <c r="O700" s="7" t="s">
        <v>2396</v>
      </c>
    </row>
    <row r="701" spans="1:15" ht="30" customHeight="1">
      <c r="A701" s="21" t="s">
        <v>2277</v>
      </c>
      <c r="B701" s="21" t="s">
        <v>2278</v>
      </c>
      <c r="C701" s="21" t="s">
        <v>3621</v>
      </c>
      <c r="D701" s="7" t="s">
        <v>4</v>
      </c>
      <c r="E701" s="7" t="s">
        <v>1433</v>
      </c>
      <c r="F701" s="7" t="s">
        <v>3</v>
      </c>
      <c r="G701" s="21" t="s">
        <v>1945</v>
      </c>
      <c r="H701" s="7" t="s">
        <v>1506</v>
      </c>
      <c r="I701" s="8">
        <v>0.29230769230769232</v>
      </c>
      <c r="J701" s="9">
        <v>0.70769230769230773</v>
      </c>
      <c r="K701" s="7"/>
      <c r="L701" s="7"/>
      <c r="M701" s="7"/>
      <c r="N701" s="10"/>
      <c r="O701" s="7"/>
    </row>
    <row r="702" spans="1:15" ht="30" customHeight="1">
      <c r="A702" s="21" t="s">
        <v>2281</v>
      </c>
      <c r="B702" s="21" t="s">
        <v>2282</v>
      </c>
      <c r="C702" s="21" t="s">
        <v>2283</v>
      </c>
      <c r="D702" s="7" t="s">
        <v>4</v>
      </c>
      <c r="E702" s="7" t="s">
        <v>1433</v>
      </c>
      <c r="F702" s="7" t="s">
        <v>3</v>
      </c>
      <c r="G702" s="21" t="s">
        <v>1749</v>
      </c>
      <c r="H702" s="7" t="s">
        <v>1448</v>
      </c>
      <c r="I702" s="8">
        <v>0.2857142857142857</v>
      </c>
      <c r="J702" s="9">
        <v>0.7142857142857143</v>
      </c>
      <c r="K702" s="7"/>
      <c r="L702" s="7"/>
      <c r="M702" s="7"/>
      <c r="N702" s="7"/>
      <c r="O702" s="7"/>
    </row>
    <row r="703" spans="1:15" ht="30" customHeight="1">
      <c r="A703" s="21" t="s">
        <v>2284</v>
      </c>
      <c r="B703" s="21" t="s">
        <v>2285</v>
      </c>
      <c r="C703" s="21" t="s">
        <v>3622</v>
      </c>
      <c r="D703" s="7" t="s">
        <v>4</v>
      </c>
      <c r="E703" s="7" t="s">
        <v>1433</v>
      </c>
      <c r="F703" s="7" t="s">
        <v>3</v>
      </c>
      <c r="G703" s="21" t="s">
        <v>4178</v>
      </c>
      <c r="H703" s="7" t="s">
        <v>1461</v>
      </c>
      <c r="I703" s="8">
        <v>0.796875</v>
      </c>
      <c r="J703" s="9">
        <v>0.203125</v>
      </c>
      <c r="K703" s="7"/>
      <c r="L703" s="7"/>
      <c r="M703" s="7"/>
      <c r="N703" s="10"/>
      <c r="O703" s="7"/>
    </row>
    <row r="704" spans="1:15" ht="30" customHeight="1">
      <c r="A704" s="21" t="s">
        <v>2286</v>
      </c>
      <c r="B704" s="19" t="s">
        <v>2287</v>
      </c>
      <c r="C704" s="21" t="s">
        <v>768</v>
      </c>
      <c r="D704" s="7" t="s">
        <v>4</v>
      </c>
      <c r="E704" s="7" t="s">
        <v>1438</v>
      </c>
      <c r="F704" s="7" t="s">
        <v>3</v>
      </c>
      <c r="G704" s="21" t="s">
        <v>4178</v>
      </c>
      <c r="H704" s="7" t="s">
        <v>1448</v>
      </c>
      <c r="I704" s="8">
        <v>0.17171717171717171</v>
      </c>
      <c r="J704" s="9">
        <v>0.82828282828282829</v>
      </c>
      <c r="K704" s="7"/>
      <c r="L704" s="7"/>
      <c r="M704" s="7"/>
      <c r="N704" s="7" t="s">
        <v>7</v>
      </c>
      <c r="O704" s="7" t="s">
        <v>2396</v>
      </c>
    </row>
    <row r="705" spans="1:15" ht="30" customHeight="1">
      <c r="A705" s="21" t="s">
        <v>4699</v>
      </c>
      <c r="B705" s="21" t="s">
        <v>3074</v>
      </c>
      <c r="C705" s="21" t="s">
        <v>3623</v>
      </c>
      <c r="D705" s="7" t="s">
        <v>4</v>
      </c>
      <c r="E705" s="7" t="s">
        <v>1433</v>
      </c>
      <c r="F705" s="7" t="s">
        <v>3</v>
      </c>
      <c r="G705" s="21" t="s">
        <v>228</v>
      </c>
      <c r="H705" s="7" t="s">
        <v>1448</v>
      </c>
      <c r="I705" s="8">
        <v>0.53846153846153844</v>
      </c>
      <c r="J705" s="9">
        <v>0.46153846153846156</v>
      </c>
      <c r="K705" s="7"/>
      <c r="L705" s="7"/>
      <c r="M705" s="7"/>
      <c r="N705" s="10"/>
      <c r="O705" s="7"/>
    </row>
    <row r="706" spans="1:15" ht="30" customHeight="1">
      <c r="A706" s="21" t="s">
        <v>2288</v>
      </c>
      <c r="B706" s="21" t="s">
        <v>2289</v>
      </c>
      <c r="C706" s="21" t="s">
        <v>3624</v>
      </c>
      <c r="D706" s="7" t="s">
        <v>4</v>
      </c>
      <c r="E706" s="7" t="s">
        <v>1433</v>
      </c>
      <c r="F706" s="7" t="s">
        <v>3</v>
      </c>
      <c r="G706" s="21" t="s">
        <v>4178</v>
      </c>
      <c r="H706" s="7" t="s">
        <v>1448</v>
      </c>
      <c r="I706" s="8">
        <v>0.4</v>
      </c>
      <c r="J706" s="9">
        <v>0.6</v>
      </c>
      <c r="K706" s="7"/>
      <c r="L706" s="7"/>
      <c r="M706" s="7"/>
      <c r="N706" s="10"/>
      <c r="O706" s="7"/>
    </row>
    <row r="707" spans="1:15" ht="30" customHeight="1">
      <c r="A707" s="21" t="s">
        <v>4700</v>
      </c>
      <c r="B707" s="21" t="s">
        <v>4029</v>
      </c>
      <c r="C707" s="21" t="s">
        <v>3109</v>
      </c>
      <c r="D707" s="7" t="s">
        <v>4</v>
      </c>
      <c r="E707" s="7" t="s">
        <v>1433</v>
      </c>
      <c r="F707" s="7" t="s">
        <v>3</v>
      </c>
      <c r="G707" s="21" t="s">
        <v>4178</v>
      </c>
      <c r="H707" s="7" t="s">
        <v>1448</v>
      </c>
      <c r="I707" s="8">
        <v>0.6428571428571429</v>
      </c>
      <c r="J707" s="9">
        <v>0.35714285714285715</v>
      </c>
      <c r="K707" s="7"/>
      <c r="L707" s="7"/>
      <c r="M707" s="7"/>
      <c r="N707" s="10"/>
      <c r="O707" s="7"/>
    </row>
    <row r="708" spans="1:15" ht="30" customHeight="1">
      <c r="A708" s="21" t="s">
        <v>2290</v>
      </c>
      <c r="B708" s="19" t="s">
        <v>2291</v>
      </c>
      <c r="C708" s="21" t="s">
        <v>985</v>
      </c>
      <c r="D708" s="7" t="s">
        <v>4</v>
      </c>
      <c r="E708" s="7" t="s">
        <v>1438</v>
      </c>
      <c r="F708" s="7" t="s">
        <v>3</v>
      </c>
      <c r="G708" s="21" t="s">
        <v>1945</v>
      </c>
      <c r="H708" s="7" t="s">
        <v>1448</v>
      </c>
      <c r="I708" s="8">
        <v>0.23711340206185566</v>
      </c>
      <c r="J708" s="9">
        <v>0.76288659793814428</v>
      </c>
      <c r="K708" s="7"/>
      <c r="L708" s="7"/>
      <c r="M708" s="7"/>
      <c r="N708" s="7" t="s">
        <v>7</v>
      </c>
      <c r="O708" s="12" t="s">
        <v>1453</v>
      </c>
    </row>
    <row r="709" spans="1:15" ht="30" customHeight="1">
      <c r="A709" s="21" t="s">
        <v>2292</v>
      </c>
      <c r="B709" s="19" t="s">
        <v>2293</v>
      </c>
      <c r="C709" s="21" t="s">
        <v>611</v>
      </c>
      <c r="D709" s="7" t="s">
        <v>4</v>
      </c>
      <c r="E709" s="7" t="s">
        <v>1438</v>
      </c>
      <c r="F709" s="7" t="s">
        <v>3</v>
      </c>
      <c r="G709" s="21" t="s">
        <v>1945</v>
      </c>
      <c r="H709" s="7" t="s">
        <v>1461</v>
      </c>
      <c r="I709" s="8">
        <v>0.25888324873096447</v>
      </c>
      <c r="J709" s="9">
        <v>0.74111675126903553</v>
      </c>
      <c r="K709" s="7"/>
      <c r="L709" s="7"/>
      <c r="M709" s="7"/>
      <c r="N709" s="7" t="s">
        <v>7</v>
      </c>
      <c r="O709" s="7" t="s">
        <v>2396</v>
      </c>
    </row>
    <row r="710" spans="1:15" ht="30" customHeight="1">
      <c r="A710" s="21" t="s">
        <v>2294</v>
      </c>
      <c r="B710" s="21" t="s">
        <v>2295</v>
      </c>
      <c r="C710" s="21" t="s">
        <v>3625</v>
      </c>
      <c r="D710" s="7" t="s">
        <v>4</v>
      </c>
      <c r="E710" s="7" t="s">
        <v>1433</v>
      </c>
      <c r="F710" s="7" t="s">
        <v>3</v>
      </c>
      <c r="G710" s="21" t="s">
        <v>4227</v>
      </c>
      <c r="H710" s="7" t="s">
        <v>1506</v>
      </c>
      <c r="I710" s="8">
        <v>0.33526850507982581</v>
      </c>
      <c r="J710" s="9">
        <v>0.66473149492017414</v>
      </c>
      <c r="K710" s="7"/>
      <c r="L710" s="7"/>
      <c r="M710" s="7"/>
      <c r="N710" s="10"/>
      <c r="O710" s="7"/>
    </row>
    <row r="711" spans="1:15" ht="30" customHeight="1">
      <c r="A711" s="21" t="s">
        <v>2296</v>
      </c>
      <c r="B711" s="19" t="s">
        <v>2297</v>
      </c>
      <c r="C711" s="21" t="s">
        <v>588</v>
      </c>
      <c r="D711" s="7" t="s">
        <v>191</v>
      </c>
      <c r="E711" s="7" t="s">
        <v>1438</v>
      </c>
      <c r="F711" s="7" t="s">
        <v>3</v>
      </c>
      <c r="G711" s="21" t="s">
        <v>1529</v>
      </c>
      <c r="H711" s="7" t="s">
        <v>1452</v>
      </c>
      <c r="I711" s="8">
        <v>0.31143552311435524</v>
      </c>
      <c r="J711" s="9">
        <v>0.68856447688564482</v>
      </c>
      <c r="K711" s="7" t="s">
        <v>4106</v>
      </c>
      <c r="L711" s="7"/>
      <c r="M711" s="7"/>
      <c r="N711" s="7" t="s">
        <v>1441</v>
      </c>
      <c r="O711" s="7" t="s">
        <v>1495</v>
      </c>
    </row>
    <row r="712" spans="1:15" ht="30" customHeight="1">
      <c r="A712" s="21" t="s">
        <v>4701</v>
      </c>
      <c r="B712" s="21" t="s">
        <v>3075</v>
      </c>
      <c r="C712" s="21" t="s">
        <v>3626</v>
      </c>
      <c r="D712" s="7" t="s">
        <v>160</v>
      </c>
      <c r="E712" s="7" t="s">
        <v>1433</v>
      </c>
      <c r="F712" s="7" t="s">
        <v>3</v>
      </c>
      <c r="G712" s="21" t="s">
        <v>310</v>
      </c>
      <c r="H712" s="7" t="s">
        <v>1448</v>
      </c>
      <c r="I712" s="8">
        <v>0.625</v>
      </c>
      <c r="J712" s="9">
        <v>0.375</v>
      </c>
      <c r="K712" s="7"/>
      <c r="L712" s="7"/>
      <c r="M712" s="7"/>
      <c r="N712" s="10"/>
      <c r="O712" s="7"/>
    </row>
    <row r="713" spans="1:15" ht="30" customHeight="1">
      <c r="A713" s="21" t="s">
        <v>2298</v>
      </c>
      <c r="B713" s="19" t="s">
        <v>2299</v>
      </c>
      <c r="C713" s="21" t="s">
        <v>754</v>
      </c>
      <c r="D713" s="7" t="s">
        <v>4</v>
      </c>
      <c r="E713" s="7" t="s">
        <v>1438</v>
      </c>
      <c r="F713" s="7" t="s">
        <v>3</v>
      </c>
      <c r="G713" s="21" t="s">
        <v>1551</v>
      </c>
      <c r="H713" s="7" t="s">
        <v>1448</v>
      </c>
      <c r="I713" s="8">
        <v>4.878048780487805E-2</v>
      </c>
      <c r="J713" s="9">
        <v>0.95121951219512191</v>
      </c>
      <c r="K713" s="7"/>
      <c r="L713" s="7"/>
      <c r="M713" s="7"/>
      <c r="N713" s="7" t="s">
        <v>33</v>
      </c>
      <c r="O713" s="7" t="s">
        <v>1495</v>
      </c>
    </row>
    <row r="714" spans="1:15" ht="30" customHeight="1">
      <c r="A714" s="21" t="s">
        <v>4702</v>
      </c>
      <c r="B714" s="21" t="s">
        <v>4031</v>
      </c>
      <c r="C714" s="21" t="s">
        <v>3627</v>
      </c>
      <c r="D714" s="7" t="s">
        <v>4</v>
      </c>
      <c r="E714" s="7" t="s">
        <v>1433</v>
      </c>
      <c r="F714" s="7" t="s">
        <v>3</v>
      </c>
      <c r="G714" s="21" t="s">
        <v>2152</v>
      </c>
      <c r="H714" s="7" t="s">
        <v>1452</v>
      </c>
      <c r="I714" s="8">
        <v>0.41908713692946059</v>
      </c>
      <c r="J714" s="9">
        <v>0.58091286307053946</v>
      </c>
      <c r="K714" s="15"/>
      <c r="L714" s="7"/>
      <c r="M714" s="7"/>
      <c r="N714" s="10"/>
      <c r="O714" s="7"/>
    </row>
    <row r="715" spans="1:15" ht="30" customHeight="1">
      <c r="A715" s="21" t="s">
        <v>4703</v>
      </c>
      <c r="B715" s="21" t="s">
        <v>4109</v>
      </c>
      <c r="C715" s="21" t="s">
        <v>4135</v>
      </c>
      <c r="D715" s="7" t="s">
        <v>4</v>
      </c>
      <c r="E715" s="7" t="s">
        <v>1433</v>
      </c>
      <c r="F715" s="7" t="s">
        <v>3</v>
      </c>
      <c r="G715" s="21" t="s">
        <v>1945</v>
      </c>
      <c r="H715" s="7" t="s">
        <v>1448</v>
      </c>
      <c r="I715" s="8">
        <v>0.33333333333333331</v>
      </c>
      <c r="J715" s="9">
        <v>0.66666666666666663</v>
      </c>
      <c r="K715" s="7"/>
      <c r="L715" s="7"/>
      <c r="M715" s="7"/>
      <c r="N715" s="10"/>
      <c r="O715" s="7"/>
    </row>
    <row r="716" spans="1:15" ht="30" customHeight="1">
      <c r="A716" s="21" t="s">
        <v>4704</v>
      </c>
      <c r="B716" s="21" t="s">
        <v>4110</v>
      </c>
      <c r="C716" s="21" t="s">
        <v>3630</v>
      </c>
      <c r="D716" s="7" t="s">
        <v>4</v>
      </c>
      <c r="E716" s="7" t="s">
        <v>1433</v>
      </c>
      <c r="F716" s="7" t="s">
        <v>3</v>
      </c>
      <c r="G716" s="21" t="s">
        <v>1945</v>
      </c>
      <c r="H716" s="7" t="s">
        <v>1448</v>
      </c>
      <c r="I716" s="8">
        <v>0.4</v>
      </c>
      <c r="J716" s="9">
        <v>0.6</v>
      </c>
      <c r="K716" s="7"/>
      <c r="L716" s="7"/>
      <c r="M716" s="7"/>
      <c r="N716" s="10"/>
      <c r="O716" s="7"/>
    </row>
    <row r="717" spans="1:15" ht="30" customHeight="1">
      <c r="A717" s="21" t="s">
        <v>4705</v>
      </c>
      <c r="B717" s="21" t="s">
        <v>4033</v>
      </c>
      <c r="C717" s="21" t="s">
        <v>3629</v>
      </c>
      <c r="D717" s="7" t="s">
        <v>4</v>
      </c>
      <c r="E717" s="7" t="s">
        <v>1433</v>
      </c>
      <c r="F717" s="7" t="s">
        <v>3</v>
      </c>
      <c r="G717" s="21" t="s">
        <v>1545</v>
      </c>
      <c r="H717" s="7" t="s">
        <v>1448</v>
      </c>
      <c r="I717" s="8">
        <v>0.44736842105263158</v>
      </c>
      <c r="J717" s="9">
        <v>0.55263157894736847</v>
      </c>
      <c r="K717" s="7"/>
      <c r="L717" s="7"/>
      <c r="M717" s="7"/>
      <c r="N717" s="10"/>
      <c r="O717" s="7"/>
    </row>
    <row r="718" spans="1:15" ht="30" customHeight="1">
      <c r="A718" s="21" t="s">
        <v>4706</v>
      </c>
      <c r="B718" s="21" t="s">
        <v>4034</v>
      </c>
      <c r="C718" s="21" t="s">
        <v>3631</v>
      </c>
      <c r="D718" s="7" t="s">
        <v>4</v>
      </c>
      <c r="E718" s="7" t="s">
        <v>1433</v>
      </c>
      <c r="F718" s="7" t="s">
        <v>3</v>
      </c>
      <c r="G718" s="21" t="s">
        <v>1545</v>
      </c>
      <c r="H718" s="7" t="s">
        <v>1448</v>
      </c>
      <c r="I718" s="8">
        <v>0.36363636363636365</v>
      </c>
      <c r="J718" s="9">
        <v>0.63636363636363635</v>
      </c>
      <c r="K718" s="7"/>
      <c r="L718" s="7"/>
      <c r="M718" s="7"/>
      <c r="N718" s="10"/>
      <c r="O718" s="7"/>
    </row>
    <row r="719" spans="1:15" ht="30" customHeight="1">
      <c r="A719" s="21" t="s">
        <v>2303</v>
      </c>
      <c r="B719" s="21" t="s">
        <v>2304</v>
      </c>
      <c r="C719" s="21" t="s">
        <v>3632</v>
      </c>
      <c r="D719" s="7" t="s">
        <v>4</v>
      </c>
      <c r="E719" s="7" t="s">
        <v>1433</v>
      </c>
      <c r="F719" s="7" t="s">
        <v>3</v>
      </c>
      <c r="G719" s="21" t="s">
        <v>98</v>
      </c>
      <c r="H719" s="7" t="s">
        <v>1448</v>
      </c>
      <c r="I719" s="8">
        <v>0.375</v>
      </c>
      <c r="J719" s="9">
        <v>0.625</v>
      </c>
      <c r="K719" s="7"/>
      <c r="L719" s="7"/>
      <c r="M719" s="7"/>
      <c r="N719" s="10"/>
      <c r="O719" s="7"/>
    </row>
    <row r="720" spans="1:15" ht="30" customHeight="1">
      <c r="A720" s="21" t="s">
        <v>4707</v>
      </c>
      <c r="B720" s="19" t="s">
        <v>2305</v>
      </c>
      <c r="C720" s="21" t="s">
        <v>606</v>
      </c>
      <c r="D720" s="7" t="s">
        <v>4</v>
      </c>
      <c r="E720" s="7" t="s">
        <v>1475</v>
      </c>
      <c r="F720" s="7" t="s">
        <v>3</v>
      </c>
      <c r="G720" s="21" t="s">
        <v>1614</v>
      </c>
      <c r="H720" s="7" t="s">
        <v>1461</v>
      </c>
      <c r="I720" s="8">
        <v>0.30456852791878175</v>
      </c>
      <c r="J720" s="9">
        <v>0.69543147208121825</v>
      </c>
      <c r="K720" s="7"/>
      <c r="L720" s="7" t="s">
        <v>1440</v>
      </c>
      <c r="M720" s="7"/>
      <c r="N720" s="7" t="s">
        <v>12</v>
      </c>
      <c r="O720" s="7" t="s">
        <v>2396</v>
      </c>
    </row>
    <row r="721" spans="1:15" ht="30" customHeight="1">
      <c r="A721" s="21" t="s">
        <v>2306</v>
      </c>
      <c r="B721" s="21" t="s">
        <v>2307</v>
      </c>
      <c r="C721" s="21" t="s">
        <v>3633</v>
      </c>
      <c r="D721" s="7" t="s">
        <v>4</v>
      </c>
      <c r="E721" s="7" t="s">
        <v>1433</v>
      </c>
      <c r="F721" s="7" t="s">
        <v>3</v>
      </c>
      <c r="G721" s="21" t="s">
        <v>229</v>
      </c>
      <c r="H721" s="7" t="s">
        <v>1448</v>
      </c>
      <c r="I721" s="8">
        <v>0.44444444444444442</v>
      </c>
      <c r="J721" s="9">
        <v>0.55555555555555558</v>
      </c>
      <c r="K721" s="7"/>
      <c r="L721" s="7"/>
      <c r="M721" s="7"/>
      <c r="N721" s="10"/>
      <c r="O721" s="7"/>
    </row>
    <row r="722" spans="1:15" ht="30" customHeight="1">
      <c r="A722" s="21" t="s">
        <v>4708</v>
      </c>
      <c r="B722" s="19" t="s">
        <v>4035</v>
      </c>
      <c r="C722" s="21" t="s">
        <v>1039</v>
      </c>
      <c r="D722" s="7" t="s">
        <v>489</v>
      </c>
      <c r="E722" s="7" t="s">
        <v>1438</v>
      </c>
      <c r="F722" s="7" t="s">
        <v>3</v>
      </c>
      <c r="G722" s="21" t="s">
        <v>2115</v>
      </c>
      <c r="H722" s="7" t="s">
        <v>1506</v>
      </c>
      <c r="I722" s="8">
        <v>0.47468354430379744</v>
      </c>
      <c r="J722" s="9">
        <v>0.52531645569620256</v>
      </c>
      <c r="K722" s="7"/>
      <c r="L722" s="7" t="s">
        <v>1440</v>
      </c>
      <c r="M722" s="7" t="s">
        <v>1440</v>
      </c>
      <c r="N722" s="7" t="s">
        <v>38</v>
      </c>
      <c r="O722" s="7" t="s">
        <v>1495</v>
      </c>
    </row>
    <row r="723" spans="1:15" ht="30" customHeight="1">
      <c r="A723" s="21" t="s">
        <v>4709</v>
      </c>
      <c r="B723" s="21" t="s">
        <v>4036</v>
      </c>
      <c r="C723" s="21" t="s">
        <v>3634</v>
      </c>
      <c r="D723" s="7" t="s">
        <v>489</v>
      </c>
      <c r="E723" s="7" t="s">
        <v>1433</v>
      </c>
      <c r="F723" s="7" t="s">
        <v>3</v>
      </c>
      <c r="G723" s="21" t="s">
        <v>4295</v>
      </c>
      <c r="H723" s="7" t="s">
        <v>1507</v>
      </c>
      <c r="I723" s="8">
        <v>0.95757575757575752</v>
      </c>
      <c r="J723" s="9">
        <v>4.2424242424242427E-2</v>
      </c>
      <c r="K723" s="1"/>
      <c r="L723" s="7"/>
      <c r="M723" s="7"/>
      <c r="N723" s="10"/>
      <c r="O723" s="7"/>
    </row>
    <row r="724" spans="1:15" ht="30" customHeight="1">
      <c r="A724" s="21" t="s">
        <v>4710</v>
      </c>
      <c r="B724" s="21" t="s">
        <v>3076</v>
      </c>
      <c r="C724" s="21" t="s">
        <v>3635</v>
      </c>
      <c r="D724" s="7" t="s">
        <v>4070</v>
      </c>
      <c r="E724" s="7" t="s">
        <v>1433</v>
      </c>
      <c r="F724" s="7" t="s">
        <v>3</v>
      </c>
      <c r="G724" s="21" t="s">
        <v>1546</v>
      </c>
      <c r="H724" s="7" t="s">
        <v>1448</v>
      </c>
      <c r="I724" s="8">
        <v>0.7</v>
      </c>
      <c r="J724" s="9">
        <v>0.3</v>
      </c>
      <c r="K724" s="7"/>
      <c r="L724" s="7"/>
      <c r="M724" s="7"/>
      <c r="N724" s="10"/>
      <c r="O724" s="7"/>
    </row>
    <row r="725" spans="1:15" ht="30" customHeight="1">
      <c r="A725" s="21" t="s">
        <v>4711</v>
      </c>
      <c r="B725" s="21" t="s">
        <v>2308</v>
      </c>
      <c r="C725" s="21" t="s">
        <v>4071</v>
      </c>
      <c r="D725" s="7" t="s">
        <v>4</v>
      </c>
      <c r="E725" s="7" t="s">
        <v>1433</v>
      </c>
      <c r="F725" s="7" t="s">
        <v>3</v>
      </c>
      <c r="G725" s="21" t="s">
        <v>324</v>
      </c>
      <c r="H725" s="7" t="s">
        <v>1448</v>
      </c>
      <c r="I725" s="8">
        <v>0.37313432835820898</v>
      </c>
      <c r="J725" s="9">
        <v>0.62686567164179108</v>
      </c>
      <c r="K725" s="7"/>
      <c r="L725" s="7"/>
      <c r="M725" s="7"/>
      <c r="N725" s="10"/>
      <c r="O725" s="7"/>
    </row>
    <row r="726" spans="1:15" ht="30" customHeight="1">
      <c r="A726" s="21" t="s">
        <v>2309</v>
      </c>
      <c r="B726" s="21" t="s">
        <v>2310</v>
      </c>
      <c r="C726" s="21" t="s">
        <v>3636</v>
      </c>
      <c r="D726" s="7" t="s">
        <v>4</v>
      </c>
      <c r="E726" s="7" t="s">
        <v>1433</v>
      </c>
      <c r="F726" s="7" t="s">
        <v>3</v>
      </c>
      <c r="G726" s="21" t="s">
        <v>1546</v>
      </c>
      <c r="H726" s="7" t="s">
        <v>1452</v>
      </c>
      <c r="I726" s="8">
        <v>0.23255813953488372</v>
      </c>
      <c r="J726" s="9">
        <v>0.76744186046511631</v>
      </c>
      <c r="K726" s="7"/>
      <c r="L726" s="7"/>
      <c r="M726" s="7"/>
      <c r="N726" s="10"/>
      <c r="O726" s="7"/>
    </row>
    <row r="727" spans="1:15" ht="30" customHeight="1">
      <c r="A727" s="21" t="s">
        <v>4712</v>
      </c>
      <c r="B727" s="21" t="s">
        <v>2311</v>
      </c>
      <c r="C727" s="21" t="s">
        <v>2312</v>
      </c>
      <c r="D727" s="7" t="s">
        <v>362</v>
      </c>
      <c r="E727" s="7" t="s">
        <v>1433</v>
      </c>
      <c r="F727" s="7" t="s">
        <v>3</v>
      </c>
      <c r="G727" s="21" t="s">
        <v>1623</v>
      </c>
      <c r="H727" s="7" t="s">
        <v>1456</v>
      </c>
      <c r="I727" s="8">
        <v>0.42297944241058855</v>
      </c>
      <c r="J727" s="9">
        <v>0.5770205575894114</v>
      </c>
      <c r="K727" s="7"/>
      <c r="L727" s="7"/>
      <c r="M727" s="7"/>
      <c r="N727" s="7"/>
      <c r="O727" s="7"/>
    </row>
    <row r="728" spans="1:15" ht="30" customHeight="1">
      <c r="A728" s="21" t="s">
        <v>4713</v>
      </c>
      <c r="B728" s="21" t="s">
        <v>3077</v>
      </c>
      <c r="C728" s="21" t="s">
        <v>3110</v>
      </c>
      <c r="D728" s="7" t="s">
        <v>4</v>
      </c>
      <c r="E728" s="7" t="s">
        <v>1433</v>
      </c>
      <c r="F728" s="7" t="s">
        <v>3</v>
      </c>
      <c r="G728" s="21" t="s">
        <v>228</v>
      </c>
      <c r="H728" s="7" t="s">
        <v>1461</v>
      </c>
      <c r="I728" s="8">
        <v>0.52531645569620256</v>
      </c>
      <c r="J728" s="9">
        <v>0.47468354430379744</v>
      </c>
      <c r="K728" s="7"/>
      <c r="L728" s="7"/>
      <c r="M728" s="7"/>
      <c r="N728" s="10"/>
      <c r="O728" s="7"/>
    </row>
    <row r="729" spans="1:15" ht="30" customHeight="1">
      <c r="A729" s="21" t="s">
        <v>2313</v>
      </c>
      <c r="B729" s="19" t="s">
        <v>2314</v>
      </c>
      <c r="C729" s="21" t="s">
        <v>729</v>
      </c>
      <c r="D729" s="7" t="s">
        <v>4</v>
      </c>
      <c r="E729" s="7" t="s">
        <v>1438</v>
      </c>
      <c r="F729" s="7" t="s">
        <v>3</v>
      </c>
      <c r="G729" s="21" t="s">
        <v>2315</v>
      </c>
      <c r="H729" s="7" t="s">
        <v>1448</v>
      </c>
      <c r="I729" s="8">
        <v>0.27777777777777779</v>
      </c>
      <c r="J729" s="9">
        <v>0.72222222222222221</v>
      </c>
      <c r="K729" s="7"/>
      <c r="L729" s="7"/>
      <c r="M729" s="7"/>
      <c r="N729" s="7" t="s">
        <v>7</v>
      </c>
      <c r="O729" s="7" t="s">
        <v>1458</v>
      </c>
    </row>
    <row r="730" spans="1:15" ht="30" customHeight="1">
      <c r="A730" s="21" t="s">
        <v>4714</v>
      </c>
      <c r="B730" s="21" t="s">
        <v>4039</v>
      </c>
      <c r="C730" s="21" t="s">
        <v>3637</v>
      </c>
      <c r="D730" s="7" t="s">
        <v>4</v>
      </c>
      <c r="E730" s="7" t="s">
        <v>1433</v>
      </c>
      <c r="F730" s="7" t="s">
        <v>3</v>
      </c>
      <c r="G730" s="21" t="s">
        <v>4296</v>
      </c>
      <c r="H730" s="7" t="s">
        <v>1452</v>
      </c>
      <c r="I730" s="8">
        <v>0.8</v>
      </c>
      <c r="J730" s="9">
        <v>0.2</v>
      </c>
      <c r="K730" s="7"/>
      <c r="L730" s="7"/>
      <c r="M730" s="7"/>
      <c r="N730" s="10"/>
      <c r="O730" s="7"/>
    </row>
    <row r="731" spans="1:15" ht="30" customHeight="1">
      <c r="A731" s="21" t="s">
        <v>2316</v>
      </c>
      <c r="B731" s="21" t="s">
        <v>2317</v>
      </c>
      <c r="C731" s="21" t="s">
        <v>3638</v>
      </c>
      <c r="D731" s="7" t="s">
        <v>4</v>
      </c>
      <c r="E731" s="7" t="s">
        <v>1433</v>
      </c>
      <c r="F731" s="7" t="s">
        <v>3</v>
      </c>
      <c r="G731" s="21" t="s">
        <v>2318</v>
      </c>
      <c r="H731" s="7" t="s">
        <v>1461</v>
      </c>
      <c r="I731" s="8">
        <v>0.8214285714285714</v>
      </c>
      <c r="J731" s="9">
        <v>0.17857142857142858</v>
      </c>
      <c r="K731" s="7"/>
      <c r="L731" s="7"/>
      <c r="M731" s="7"/>
      <c r="N731" s="10"/>
      <c r="O731" s="7"/>
    </row>
    <row r="732" spans="1:15" ht="30" customHeight="1">
      <c r="A732" s="21" t="s">
        <v>2319</v>
      </c>
      <c r="B732" s="19" t="s">
        <v>2320</v>
      </c>
      <c r="C732" s="21" t="s">
        <v>859</v>
      </c>
      <c r="D732" s="7" t="s">
        <v>4</v>
      </c>
      <c r="E732" s="7" t="s">
        <v>1475</v>
      </c>
      <c r="F732" s="7" t="s">
        <v>3</v>
      </c>
      <c r="G732" s="21" t="s">
        <v>4198</v>
      </c>
      <c r="H732" s="7" t="s">
        <v>1448</v>
      </c>
      <c r="I732" s="8">
        <v>0.36170212765957449</v>
      </c>
      <c r="J732" s="9">
        <v>0.63829787234042556</v>
      </c>
      <c r="K732" s="7"/>
      <c r="L732" s="7"/>
      <c r="M732" s="7"/>
      <c r="N732" s="7" t="s">
        <v>7</v>
      </c>
      <c r="O732" s="7" t="s">
        <v>1458</v>
      </c>
    </row>
    <row r="733" spans="1:15" ht="30" customHeight="1">
      <c r="A733" s="21" t="s">
        <v>2321</v>
      </c>
      <c r="B733" s="19" t="s">
        <v>2322</v>
      </c>
      <c r="C733" s="21" t="s">
        <v>1089</v>
      </c>
      <c r="D733" s="7" t="s">
        <v>4</v>
      </c>
      <c r="E733" s="7" t="s">
        <v>1475</v>
      </c>
      <c r="F733" s="7" t="s">
        <v>3</v>
      </c>
      <c r="G733" s="21" t="s">
        <v>2323</v>
      </c>
      <c r="H733" s="7" t="s">
        <v>1477</v>
      </c>
      <c r="I733" s="8">
        <v>0.52208835341365467</v>
      </c>
      <c r="J733" s="9">
        <v>0.47791164658634538</v>
      </c>
      <c r="K733" s="7"/>
      <c r="L733" s="7"/>
      <c r="M733" s="7"/>
      <c r="N733" s="7" t="s">
        <v>7</v>
      </c>
      <c r="O733" s="7" t="s">
        <v>1458</v>
      </c>
    </row>
    <row r="734" spans="1:15" ht="30" customHeight="1">
      <c r="A734" s="21" t="s">
        <v>4715</v>
      </c>
      <c r="B734" s="21" t="s">
        <v>3078</v>
      </c>
      <c r="C734" s="21" t="s">
        <v>3639</v>
      </c>
      <c r="D734" s="7" t="s">
        <v>4</v>
      </c>
      <c r="E734" s="7" t="s">
        <v>1433</v>
      </c>
      <c r="F734" s="7" t="s">
        <v>3</v>
      </c>
      <c r="G734" s="21" t="s">
        <v>228</v>
      </c>
      <c r="H734" s="7" t="s">
        <v>1448</v>
      </c>
      <c r="I734" s="8">
        <v>0.46153846153846156</v>
      </c>
      <c r="J734" s="9">
        <v>0.53846153846153844</v>
      </c>
      <c r="K734" s="7"/>
      <c r="L734" s="7"/>
      <c r="M734" s="7"/>
      <c r="N734" s="10"/>
      <c r="O734" s="7"/>
    </row>
    <row r="735" spans="1:15" ht="30" customHeight="1">
      <c r="A735" s="21" t="s">
        <v>4716</v>
      </c>
      <c r="B735" s="21" t="s">
        <v>4041</v>
      </c>
      <c r="C735" s="21" t="s">
        <v>3641</v>
      </c>
      <c r="D735" s="7" t="s">
        <v>4</v>
      </c>
      <c r="E735" s="7" t="s">
        <v>1433</v>
      </c>
      <c r="F735" s="7" t="s">
        <v>3</v>
      </c>
      <c r="G735" s="21" t="s">
        <v>310</v>
      </c>
      <c r="H735" s="7" t="s">
        <v>1448</v>
      </c>
      <c r="I735" s="8">
        <v>0.3</v>
      </c>
      <c r="J735" s="9">
        <v>0.7</v>
      </c>
      <c r="K735" s="7"/>
      <c r="L735" s="7"/>
      <c r="M735" s="7"/>
      <c r="N735" s="10"/>
      <c r="O735" s="7"/>
    </row>
    <row r="736" spans="1:15" ht="30" customHeight="1">
      <c r="A736" s="21" t="s">
        <v>2324</v>
      </c>
      <c r="B736" s="21" t="s">
        <v>2325</v>
      </c>
      <c r="C736" s="21" t="s">
        <v>2326</v>
      </c>
      <c r="D736" s="7" t="s">
        <v>4</v>
      </c>
      <c r="E736" s="7" t="s">
        <v>1433</v>
      </c>
      <c r="F736" s="7" t="s">
        <v>3</v>
      </c>
      <c r="G736" s="21" t="s">
        <v>1749</v>
      </c>
      <c r="H736" s="7" t="s">
        <v>1507</v>
      </c>
      <c r="I736" s="8">
        <v>0.44736842105263158</v>
      </c>
      <c r="J736" s="9">
        <v>0.55263157894736847</v>
      </c>
      <c r="K736" s="7"/>
      <c r="L736" s="7"/>
      <c r="M736" s="7"/>
      <c r="N736" s="7"/>
      <c r="O736" s="7"/>
    </row>
    <row r="737" spans="1:15" ht="30" customHeight="1">
      <c r="A737" s="21" t="s">
        <v>4717</v>
      </c>
      <c r="B737" s="21" t="s">
        <v>4042</v>
      </c>
      <c r="C737" s="21" t="s">
        <v>3642</v>
      </c>
      <c r="D737" s="7" t="s">
        <v>4</v>
      </c>
      <c r="E737" s="7" t="s">
        <v>1433</v>
      </c>
      <c r="F737" s="7" t="s">
        <v>3</v>
      </c>
      <c r="G737" s="21" t="s">
        <v>1632</v>
      </c>
      <c r="H737" s="7" t="s">
        <v>1448</v>
      </c>
      <c r="I737" s="8">
        <v>0.15</v>
      </c>
      <c r="J737" s="9">
        <v>0.85</v>
      </c>
      <c r="K737" s="7"/>
      <c r="L737" s="7"/>
      <c r="M737" s="7"/>
      <c r="N737" s="10"/>
      <c r="O737" s="7"/>
    </row>
    <row r="738" spans="1:15" ht="30" customHeight="1">
      <c r="A738" s="21" t="s">
        <v>4718</v>
      </c>
      <c r="B738" s="21" t="s">
        <v>4044</v>
      </c>
      <c r="C738" s="21" t="s">
        <v>3643</v>
      </c>
      <c r="D738" s="7" t="s">
        <v>4</v>
      </c>
      <c r="E738" s="7" t="s">
        <v>1433</v>
      </c>
      <c r="F738" s="7" t="s">
        <v>3</v>
      </c>
      <c r="G738" s="21" t="s">
        <v>1523</v>
      </c>
      <c r="H738" s="7" t="s">
        <v>1448</v>
      </c>
      <c r="I738" s="8">
        <v>0.26666666666666666</v>
      </c>
      <c r="J738" s="9">
        <v>0.73333333333333328</v>
      </c>
      <c r="K738" s="7"/>
      <c r="L738" s="7"/>
      <c r="M738" s="7"/>
      <c r="N738" s="10"/>
      <c r="O738" s="7"/>
    </row>
    <row r="739" spans="1:15" ht="30" customHeight="1">
      <c r="A739" s="21" t="s">
        <v>4719</v>
      </c>
      <c r="B739" s="21" t="s">
        <v>4045</v>
      </c>
      <c r="C739" s="21" t="s">
        <v>3644</v>
      </c>
      <c r="D739" s="7" t="s">
        <v>4</v>
      </c>
      <c r="E739" s="7" t="s">
        <v>1433</v>
      </c>
      <c r="F739" s="7" t="s">
        <v>3</v>
      </c>
      <c r="G739" s="21" t="s">
        <v>1523</v>
      </c>
      <c r="H739" s="7" t="s">
        <v>1448</v>
      </c>
      <c r="I739" s="8">
        <v>0.5</v>
      </c>
      <c r="J739" s="9">
        <v>0.5</v>
      </c>
      <c r="K739" s="7"/>
      <c r="L739" s="7"/>
      <c r="M739" s="7"/>
      <c r="N739" s="10"/>
      <c r="O739" s="7"/>
    </row>
    <row r="740" spans="1:15" ht="30" customHeight="1">
      <c r="A740" s="21" t="s">
        <v>2327</v>
      </c>
      <c r="B740" s="21" t="s">
        <v>3118</v>
      </c>
      <c r="C740" s="21" t="s">
        <v>3646</v>
      </c>
      <c r="D740" s="7" t="s">
        <v>4</v>
      </c>
      <c r="E740" s="7" t="s">
        <v>1433</v>
      </c>
      <c r="F740" s="7" t="s">
        <v>3</v>
      </c>
      <c r="G740" s="21" t="s">
        <v>1523</v>
      </c>
      <c r="H740" s="7" t="s">
        <v>1477</v>
      </c>
      <c r="I740" s="8">
        <v>0.5714285714285714</v>
      </c>
      <c r="J740" s="9">
        <v>0.42857142857142855</v>
      </c>
      <c r="K740" s="7"/>
      <c r="L740" s="7"/>
      <c r="M740" s="7"/>
      <c r="N740" s="10"/>
      <c r="O740" s="7"/>
    </row>
    <row r="741" spans="1:15" ht="30" customHeight="1">
      <c r="A741" s="21" t="s">
        <v>4720</v>
      </c>
      <c r="B741" s="21" t="s">
        <v>3119</v>
      </c>
      <c r="C741" s="21" t="s">
        <v>3647</v>
      </c>
      <c r="D741" s="7" t="s">
        <v>4</v>
      </c>
      <c r="E741" s="7" t="s">
        <v>1433</v>
      </c>
      <c r="F741" s="7" t="s">
        <v>3</v>
      </c>
      <c r="G741" s="21" t="s">
        <v>1959</v>
      </c>
      <c r="H741" s="7" t="s">
        <v>1448</v>
      </c>
      <c r="I741" s="8">
        <v>0.40476190476190477</v>
      </c>
      <c r="J741" s="9">
        <v>0.59523809523809523</v>
      </c>
      <c r="K741" s="7"/>
      <c r="L741" s="7"/>
      <c r="M741" s="7"/>
      <c r="N741" s="10"/>
      <c r="O741" s="7"/>
    </row>
    <row r="742" spans="1:15" ht="30" customHeight="1">
      <c r="A742" s="21" t="s">
        <v>4721</v>
      </c>
      <c r="B742" s="21" t="s">
        <v>4046</v>
      </c>
      <c r="C742" s="21" t="s">
        <v>3648</v>
      </c>
      <c r="D742" s="7" t="s">
        <v>4</v>
      </c>
      <c r="E742" s="7" t="s">
        <v>1433</v>
      </c>
      <c r="F742" s="7" t="s">
        <v>3</v>
      </c>
      <c r="G742" s="21" t="s">
        <v>1963</v>
      </c>
      <c r="H742" s="7" t="s">
        <v>1448</v>
      </c>
      <c r="I742" s="8">
        <v>0.61538461538461542</v>
      </c>
      <c r="J742" s="9">
        <v>0.38461538461538464</v>
      </c>
      <c r="K742" s="7"/>
      <c r="L742" s="7"/>
      <c r="M742" s="7"/>
      <c r="N742" s="10"/>
      <c r="O742" s="7"/>
    </row>
    <row r="743" spans="1:15" ht="30" customHeight="1">
      <c r="A743" s="21" t="s">
        <v>4722</v>
      </c>
      <c r="B743" s="21" t="s">
        <v>4047</v>
      </c>
      <c r="C743" s="21" t="s">
        <v>3649</v>
      </c>
      <c r="D743" s="7" t="s">
        <v>4</v>
      </c>
      <c r="E743" s="7" t="s">
        <v>1433</v>
      </c>
      <c r="F743" s="7" t="s">
        <v>3</v>
      </c>
      <c r="G743" s="21" t="s">
        <v>1468</v>
      </c>
      <c r="H743" s="7" t="s">
        <v>1448</v>
      </c>
      <c r="I743" s="8">
        <v>0.27272727272727271</v>
      </c>
      <c r="J743" s="9">
        <v>0.72727272727272729</v>
      </c>
      <c r="K743" s="7"/>
      <c r="L743" s="7"/>
      <c r="M743" s="7"/>
      <c r="N743" s="10"/>
      <c r="O743" s="7"/>
    </row>
    <row r="744" spans="1:15" ht="30" customHeight="1">
      <c r="A744" s="21" t="s">
        <v>4723</v>
      </c>
      <c r="B744" s="21" t="s">
        <v>4048</v>
      </c>
      <c r="C744" s="21" t="s">
        <v>3650</v>
      </c>
      <c r="D744" s="7" t="s">
        <v>4</v>
      </c>
      <c r="E744" s="7" t="s">
        <v>1433</v>
      </c>
      <c r="F744" s="7" t="s">
        <v>3</v>
      </c>
      <c r="G744" s="21" t="s">
        <v>1585</v>
      </c>
      <c r="H744" s="7" t="s">
        <v>1448</v>
      </c>
      <c r="I744" s="8">
        <v>0.41176470588235292</v>
      </c>
      <c r="J744" s="9">
        <v>0.58823529411764708</v>
      </c>
      <c r="K744" s="7"/>
      <c r="L744" s="7"/>
      <c r="M744" s="7"/>
      <c r="N744" s="10"/>
      <c r="O744" s="7"/>
    </row>
    <row r="745" spans="1:15" ht="30" customHeight="1">
      <c r="A745" s="21" t="s">
        <v>4724</v>
      </c>
      <c r="B745" s="19" t="s">
        <v>2328</v>
      </c>
      <c r="C745" s="21" t="s">
        <v>1113</v>
      </c>
      <c r="D745" s="7" t="s">
        <v>4</v>
      </c>
      <c r="E745" s="7" t="s">
        <v>1438</v>
      </c>
      <c r="F745" s="7" t="s">
        <v>3</v>
      </c>
      <c r="G745" s="21" t="s">
        <v>1897</v>
      </c>
      <c r="H745" s="7" t="s">
        <v>1448</v>
      </c>
      <c r="I745" s="8">
        <v>0.24358974358974358</v>
      </c>
      <c r="J745" s="9">
        <v>0.75641025641025639</v>
      </c>
      <c r="K745" s="7"/>
      <c r="L745" s="7"/>
      <c r="M745" s="7"/>
      <c r="N745" s="7" t="s">
        <v>12</v>
      </c>
      <c r="O745" s="12" t="s">
        <v>1453</v>
      </c>
    </row>
    <row r="746" spans="1:15" ht="30" customHeight="1">
      <c r="A746" s="21" t="s">
        <v>2329</v>
      </c>
      <c r="B746" s="21" t="s">
        <v>2330</v>
      </c>
      <c r="C746" s="21" t="s">
        <v>3651</v>
      </c>
      <c r="D746" s="7" t="s">
        <v>4</v>
      </c>
      <c r="E746" s="7" t="s">
        <v>1433</v>
      </c>
      <c r="F746" s="7" t="s">
        <v>3</v>
      </c>
      <c r="G746" s="21" t="s">
        <v>1523</v>
      </c>
      <c r="H746" s="7" t="s">
        <v>1448</v>
      </c>
      <c r="I746" s="8">
        <v>0.54545454545454541</v>
      </c>
      <c r="J746" s="9">
        <v>0.45454545454545453</v>
      </c>
      <c r="K746" s="7"/>
      <c r="L746" s="7"/>
      <c r="M746" s="7"/>
      <c r="N746" s="10"/>
      <c r="O746" s="7"/>
    </row>
    <row r="747" spans="1:15" ht="30" customHeight="1">
      <c r="A747" s="21" t="s">
        <v>2331</v>
      </c>
      <c r="B747" s="21" t="s">
        <v>2332</v>
      </c>
      <c r="C747" s="21" t="s">
        <v>2333</v>
      </c>
      <c r="D747" s="7" t="s">
        <v>4</v>
      </c>
      <c r="E747" s="7" t="s">
        <v>1433</v>
      </c>
      <c r="F747" s="7" t="s">
        <v>3</v>
      </c>
      <c r="G747" s="21" t="s">
        <v>1623</v>
      </c>
      <c r="H747" s="7" t="s">
        <v>1448</v>
      </c>
      <c r="I747" s="8">
        <v>0.55000000000000004</v>
      </c>
      <c r="J747" s="9">
        <v>0.45</v>
      </c>
      <c r="K747" s="7"/>
      <c r="L747" s="7"/>
      <c r="M747" s="7"/>
      <c r="N747" s="7"/>
      <c r="O747" s="7"/>
    </row>
    <row r="748" spans="1:15" ht="30" customHeight="1">
      <c r="A748" s="21" t="s">
        <v>2334</v>
      </c>
      <c r="B748" s="21" t="s">
        <v>2335</v>
      </c>
      <c r="C748" s="21" t="s">
        <v>3652</v>
      </c>
      <c r="D748" s="7" t="s">
        <v>4</v>
      </c>
      <c r="E748" s="7" t="s">
        <v>1433</v>
      </c>
      <c r="F748" s="7" t="s">
        <v>3</v>
      </c>
      <c r="G748" s="21" t="s">
        <v>4178</v>
      </c>
      <c r="H748" s="7" t="s">
        <v>1486</v>
      </c>
      <c r="I748" s="8">
        <v>0.48911651728553135</v>
      </c>
      <c r="J748" s="9">
        <v>0.5108834827144686</v>
      </c>
      <c r="K748" s="7"/>
      <c r="L748" s="7"/>
      <c r="M748" s="7"/>
      <c r="N748" s="10"/>
      <c r="O748" s="7"/>
    </row>
    <row r="749" spans="1:15" ht="30" customHeight="1">
      <c r="A749" s="21" t="s">
        <v>4725</v>
      </c>
      <c r="B749" s="21" t="s">
        <v>3079</v>
      </c>
      <c r="C749" s="21" t="s">
        <v>3653</v>
      </c>
      <c r="D749" s="7" t="s">
        <v>4</v>
      </c>
      <c r="E749" s="7" t="s">
        <v>1433</v>
      </c>
      <c r="F749" s="7" t="s">
        <v>3</v>
      </c>
      <c r="G749" s="21" t="s">
        <v>1708</v>
      </c>
      <c r="H749" s="7" t="s">
        <v>1448</v>
      </c>
      <c r="I749" s="8">
        <v>0.33333333333333331</v>
      </c>
      <c r="J749" s="9">
        <v>0.66666666666666663</v>
      </c>
      <c r="K749" s="7"/>
      <c r="L749" s="7"/>
      <c r="M749" s="7"/>
      <c r="N749" s="10"/>
      <c r="O749" s="7"/>
    </row>
    <row r="750" spans="1:15" ht="30" customHeight="1">
      <c r="A750" s="21" t="s">
        <v>2336</v>
      </c>
      <c r="B750" s="21" t="s">
        <v>2337</v>
      </c>
      <c r="C750" s="21" t="s">
        <v>3654</v>
      </c>
      <c r="D750" s="7" t="s">
        <v>4</v>
      </c>
      <c r="E750" s="7" t="s">
        <v>1433</v>
      </c>
      <c r="F750" s="7" t="s">
        <v>3</v>
      </c>
      <c r="G750" s="21" t="s">
        <v>4297</v>
      </c>
      <c r="H750" s="7" t="s">
        <v>1448</v>
      </c>
      <c r="I750" s="8">
        <v>0.45283018867924529</v>
      </c>
      <c r="J750" s="9">
        <v>0.54716981132075471</v>
      </c>
      <c r="K750" s="7"/>
      <c r="L750" s="7"/>
      <c r="M750" s="7"/>
      <c r="N750" s="10"/>
      <c r="O750" s="7"/>
    </row>
    <row r="751" spans="1:15" ht="30" customHeight="1">
      <c r="A751" s="21" t="s">
        <v>4726</v>
      </c>
      <c r="B751" s="21" t="s">
        <v>3080</v>
      </c>
      <c r="C751" s="21" t="s">
        <v>3655</v>
      </c>
      <c r="D751" s="7" t="s">
        <v>4</v>
      </c>
      <c r="E751" s="7" t="s">
        <v>1433</v>
      </c>
      <c r="F751" s="7" t="s">
        <v>3</v>
      </c>
      <c r="G751" s="21" t="s">
        <v>1585</v>
      </c>
      <c r="H751" s="7" t="s">
        <v>1477</v>
      </c>
      <c r="I751" s="8">
        <v>0.2857142857142857</v>
      </c>
      <c r="J751" s="9">
        <v>0.7142857142857143</v>
      </c>
      <c r="K751" s="7"/>
      <c r="L751" s="7"/>
      <c r="M751" s="7"/>
      <c r="N751" s="10"/>
      <c r="O751" s="7"/>
    </row>
    <row r="752" spans="1:15" ht="30" customHeight="1">
      <c r="A752" s="21" t="s">
        <v>2338</v>
      </c>
      <c r="B752" s="21" t="s">
        <v>2339</v>
      </c>
      <c r="C752" s="21" t="s">
        <v>3656</v>
      </c>
      <c r="D752" s="7" t="s">
        <v>4</v>
      </c>
      <c r="E752" s="7" t="s">
        <v>1433</v>
      </c>
      <c r="F752" s="7" t="s">
        <v>3</v>
      </c>
      <c r="G752" s="21" t="s">
        <v>4298</v>
      </c>
      <c r="H752" s="7" t="s">
        <v>1461</v>
      </c>
      <c r="I752" s="8">
        <v>0.5</v>
      </c>
      <c r="J752" s="9">
        <v>0.5</v>
      </c>
      <c r="K752" s="7"/>
      <c r="L752" s="7"/>
      <c r="M752" s="7"/>
      <c r="N752" s="10"/>
      <c r="O752" s="7"/>
    </row>
    <row r="753" spans="1:15" ht="30" customHeight="1">
      <c r="A753" s="21" t="s">
        <v>4727</v>
      </c>
      <c r="B753" s="21" t="s">
        <v>3081</v>
      </c>
      <c r="C753" s="21" t="s">
        <v>3657</v>
      </c>
      <c r="D753" s="7" t="s">
        <v>4</v>
      </c>
      <c r="E753" s="7" t="s">
        <v>1433</v>
      </c>
      <c r="F753" s="7" t="s">
        <v>3</v>
      </c>
      <c r="G753" s="21" t="s">
        <v>1523</v>
      </c>
      <c r="H753" s="7" t="s">
        <v>1448</v>
      </c>
      <c r="I753" s="8">
        <v>0.33333333333333331</v>
      </c>
      <c r="J753" s="9">
        <v>0.66666666666666663</v>
      </c>
      <c r="K753" s="7"/>
      <c r="L753" s="7"/>
      <c r="M753" s="7"/>
      <c r="N753" s="10"/>
      <c r="O753" s="7"/>
    </row>
    <row r="754" spans="1:15" ht="30" customHeight="1">
      <c r="A754" s="21" t="s">
        <v>2340</v>
      </c>
      <c r="B754" s="19" t="s">
        <v>2341</v>
      </c>
      <c r="C754" s="21" t="s">
        <v>717</v>
      </c>
      <c r="D754" s="7" t="s">
        <v>4</v>
      </c>
      <c r="E754" s="7" t="s">
        <v>1438</v>
      </c>
      <c r="F754" s="7" t="s">
        <v>3</v>
      </c>
      <c r="G754" s="21" t="s">
        <v>1447</v>
      </c>
      <c r="H754" s="7" t="s">
        <v>1448</v>
      </c>
      <c r="I754" s="8">
        <v>0.16129032258064516</v>
      </c>
      <c r="J754" s="9">
        <v>0.83870967741935487</v>
      </c>
      <c r="K754" s="7"/>
      <c r="L754" s="7"/>
      <c r="M754" s="7"/>
      <c r="N754" s="7" t="s">
        <v>7</v>
      </c>
      <c r="O754" s="12" t="s">
        <v>1453</v>
      </c>
    </row>
    <row r="755" spans="1:15" ht="30" customHeight="1">
      <c r="A755" s="21" t="s">
        <v>4728</v>
      </c>
      <c r="B755" s="21" t="s">
        <v>4049</v>
      </c>
      <c r="C755" s="21" t="s">
        <v>3658</v>
      </c>
      <c r="D755" s="7" t="s">
        <v>4</v>
      </c>
      <c r="E755" s="7" t="s">
        <v>1433</v>
      </c>
      <c r="F755" s="7" t="s">
        <v>3</v>
      </c>
      <c r="G755" s="21" t="s">
        <v>1708</v>
      </c>
      <c r="H755" s="7" t="s">
        <v>1477</v>
      </c>
      <c r="I755" s="8">
        <v>0.52272727272727271</v>
      </c>
      <c r="J755" s="9">
        <v>0.47727272727272729</v>
      </c>
      <c r="K755" s="7"/>
      <c r="L755" s="7"/>
      <c r="M755" s="7"/>
      <c r="N755" s="10"/>
      <c r="O755" s="7"/>
    </row>
    <row r="756" spans="1:15" ht="30" customHeight="1">
      <c r="A756" s="21" t="s">
        <v>2342</v>
      </c>
      <c r="B756" s="19" t="s">
        <v>2343</v>
      </c>
      <c r="C756" s="21" t="s">
        <v>510</v>
      </c>
      <c r="D756" s="7" t="s">
        <v>4</v>
      </c>
      <c r="E756" s="7" t="s">
        <v>1475</v>
      </c>
      <c r="F756" s="7" t="s">
        <v>3</v>
      </c>
      <c r="G756" s="21" t="s">
        <v>4198</v>
      </c>
      <c r="H756" s="7" t="s">
        <v>1461</v>
      </c>
      <c r="I756" s="8">
        <v>0.45238095238095238</v>
      </c>
      <c r="J756" s="9">
        <v>0.54761904761904767</v>
      </c>
      <c r="K756" s="7"/>
      <c r="L756" s="7"/>
      <c r="M756" s="7"/>
      <c r="N756" s="7" t="s">
        <v>7</v>
      </c>
      <c r="O756" s="7" t="s">
        <v>1458</v>
      </c>
    </row>
    <row r="757" spans="1:15" ht="30" customHeight="1">
      <c r="A757" s="21" t="s">
        <v>4729</v>
      </c>
      <c r="B757" s="21" t="s">
        <v>4050</v>
      </c>
      <c r="C757" s="21" t="s">
        <v>3659</v>
      </c>
      <c r="D757" s="7" t="s">
        <v>4</v>
      </c>
      <c r="E757" s="7" t="s">
        <v>1433</v>
      </c>
      <c r="F757" s="7" t="s">
        <v>3</v>
      </c>
      <c r="G757" s="21" t="s">
        <v>4299</v>
      </c>
      <c r="H757" s="7" t="s">
        <v>1506</v>
      </c>
      <c r="I757" s="8">
        <v>0.51470588235294112</v>
      </c>
      <c r="J757" s="9">
        <v>0.48529411764705882</v>
      </c>
      <c r="K757" s="7"/>
      <c r="L757" s="7"/>
      <c r="M757" s="7"/>
      <c r="N757" s="10"/>
      <c r="O757" s="7"/>
    </row>
    <row r="758" spans="1:15" ht="30" customHeight="1">
      <c r="A758" s="21" t="s">
        <v>2344</v>
      </c>
      <c r="B758" s="21" t="s">
        <v>2345</v>
      </c>
      <c r="C758" s="21" t="s">
        <v>2346</v>
      </c>
      <c r="D758" s="7" t="s">
        <v>4</v>
      </c>
      <c r="E758" s="7" t="s">
        <v>1433</v>
      </c>
      <c r="F758" s="7" t="s">
        <v>3</v>
      </c>
      <c r="G758" s="21" t="s">
        <v>1787</v>
      </c>
      <c r="H758" s="7" t="s">
        <v>1507</v>
      </c>
      <c r="I758" s="8">
        <v>0.72368421052631582</v>
      </c>
      <c r="J758" s="9">
        <v>0.27631578947368424</v>
      </c>
      <c r="K758" s="7"/>
      <c r="L758" s="7"/>
      <c r="M758" s="7"/>
      <c r="N758" s="7"/>
      <c r="O758" s="7"/>
    </row>
    <row r="759" spans="1:15" ht="30" customHeight="1">
      <c r="A759" s="21" t="s">
        <v>2347</v>
      </c>
      <c r="B759" s="21" t="s">
        <v>2348</v>
      </c>
      <c r="C759" s="21" t="s">
        <v>3660</v>
      </c>
      <c r="D759" s="7" t="s">
        <v>4</v>
      </c>
      <c r="E759" s="7" t="s">
        <v>1433</v>
      </c>
      <c r="F759" s="7" t="s">
        <v>3</v>
      </c>
      <c r="G759" s="21" t="s">
        <v>1945</v>
      </c>
      <c r="H759" s="7" t="s">
        <v>1448</v>
      </c>
      <c r="I759" s="8">
        <v>0.375</v>
      </c>
      <c r="J759" s="9">
        <v>0.625</v>
      </c>
      <c r="K759" s="7"/>
      <c r="L759" s="7"/>
      <c r="M759" s="7"/>
      <c r="N759" s="10"/>
      <c r="O759" s="7"/>
    </row>
    <row r="760" spans="1:15" ht="30" customHeight="1">
      <c r="A760" s="21" t="s">
        <v>2349</v>
      </c>
      <c r="B760" s="21" t="s">
        <v>2350</v>
      </c>
      <c r="C760" s="21" t="s">
        <v>3661</v>
      </c>
      <c r="D760" s="7" t="s">
        <v>4</v>
      </c>
      <c r="E760" s="7" t="s">
        <v>1433</v>
      </c>
      <c r="F760" s="7" t="s">
        <v>3</v>
      </c>
      <c r="G760" s="21" t="s">
        <v>4300</v>
      </c>
      <c r="H760" s="7" t="s">
        <v>1452</v>
      </c>
      <c r="I760" s="8">
        <v>0.34931506849315069</v>
      </c>
      <c r="J760" s="9">
        <v>0.65068493150684936</v>
      </c>
      <c r="K760" s="7"/>
      <c r="L760" s="7"/>
      <c r="M760" s="7"/>
      <c r="N760" s="10"/>
      <c r="O760" s="7"/>
    </row>
    <row r="761" spans="1:15" ht="30" customHeight="1">
      <c r="A761" s="21" t="s">
        <v>2351</v>
      </c>
      <c r="B761" s="21" t="s">
        <v>2352</v>
      </c>
      <c r="C761" s="21" t="s">
        <v>3662</v>
      </c>
      <c r="D761" s="7" t="s">
        <v>4</v>
      </c>
      <c r="E761" s="7" t="s">
        <v>1433</v>
      </c>
      <c r="F761" s="7" t="s">
        <v>3</v>
      </c>
      <c r="G761" s="21" t="s">
        <v>1546</v>
      </c>
      <c r="H761" s="7" t="s">
        <v>1479</v>
      </c>
      <c r="I761" s="8">
        <v>0.55325034578146615</v>
      </c>
      <c r="J761" s="9">
        <v>0.44674965421853391</v>
      </c>
      <c r="K761" s="7"/>
      <c r="L761" s="7"/>
      <c r="M761" s="7"/>
      <c r="N761" s="10"/>
      <c r="O761" s="7"/>
    </row>
    <row r="762" spans="1:15" ht="30" customHeight="1">
      <c r="A762" s="21" t="s">
        <v>4730</v>
      </c>
      <c r="B762" s="21" t="s">
        <v>4051</v>
      </c>
      <c r="C762" s="21" t="s">
        <v>3663</v>
      </c>
      <c r="D762" s="7" t="s">
        <v>4</v>
      </c>
      <c r="E762" s="7" t="s">
        <v>1433</v>
      </c>
      <c r="F762" s="7" t="s">
        <v>3</v>
      </c>
      <c r="G762" s="21" t="s">
        <v>1468</v>
      </c>
      <c r="H762" s="7" t="s">
        <v>1469</v>
      </c>
      <c r="I762" s="8">
        <v>0.33097880928355194</v>
      </c>
      <c r="J762" s="9">
        <v>0.66902119071644806</v>
      </c>
      <c r="K762" s="7"/>
      <c r="L762" s="7"/>
      <c r="M762" s="7"/>
      <c r="N762" s="10"/>
      <c r="O762" s="7"/>
    </row>
    <row r="763" spans="1:15" ht="30" customHeight="1">
      <c r="A763" s="21" t="s">
        <v>2353</v>
      </c>
      <c r="B763" s="21" t="s">
        <v>2354</v>
      </c>
      <c r="C763" s="21" t="s">
        <v>3664</v>
      </c>
      <c r="D763" s="7" t="s">
        <v>4</v>
      </c>
      <c r="E763" s="7" t="s">
        <v>1433</v>
      </c>
      <c r="F763" s="7" t="s">
        <v>3</v>
      </c>
      <c r="G763" s="21" t="s">
        <v>228</v>
      </c>
      <c r="H763" s="7" t="s">
        <v>1461</v>
      </c>
      <c r="I763" s="8">
        <v>0.39285714285714285</v>
      </c>
      <c r="J763" s="9">
        <v>0.6071428571428571</v>
      </c>
      <c r="K763" s="7"/>
      <c r="L763" s="7"/>
      <c r="M763" s="7"/>
      <c r="N763" s="10"/>
      <c r="O763" s="7"/>
    </row>
    <row r="764" spans="1:15" ht="30" customHeight="1">
      <c r="A764" s="21" t="s">
        <v>4731</v>
      </c>
      <c r="B764" s="21" t="s">
        <v>3082</v>
      </c>
      <c r="C764" s="21" t="s">
        <v>3665</v>
      </c>
      <c r="D764" s="7" t="s">
        <v>4</v>
      </c>
      <c r="E764" s="7" t="s">
        <v>1433</v>
      </c>
      <c r="F764" s="7" t="s">
        <v>3</v>
      </c>
      <c r="G764" s="21" t="s">
        <v>4227</v>
      </c>
      <c r="H764" s="7" t="s">
        <v>1479</v>
      </c>
      <c r="I764" s="8">
        <v>0.23076923076923078</v>
      </c>
      <c r="J764" s="9">
        <v>0.76923076923076927</v>
      </c>
      <c r="K764" s="7"/>
      <c r="L764" s="7"/>
      <c r="M764" s="7"/>
      <c r="N764" s="10"/>
      <c r="O764" s="7"/>
    </row>
    <row r="765" spans="1:15" ht="30" customHeight="1">
      <c r="A765" s="21" t="s">
        <v>4732</v>
      </c>
      <c r="B765" s="19" t="s">
        <v>2355</v>
      </c>
      <c r="C765" s="21" t="s">
        <v>885</v>
      </c>
      <c r="D765" s="7" t="s">
        <v>4</v>
      </c>
      <c r="E765" s="7" t="s">
        <v>1475</v>
      </c>
      <c r="F765" s="7" t="s">
        <v>3</v>
      </c>
      <c r="G765" s="21" t="s">
        <v>4198</v>
      </c>
      <c r="H765" s="7" t="s">
        <v>1448</v>
      </c>
      <c r="I765" s="8">
        <v>0.47916666666666669</v>
      </c>
      <c r="J765" s="9">
        <v>0.52083333333333337</v>
      </c>
      <c r="K765" s="7"/>
      <c r="L765" s="7"/>
      <c r="M765" s="7"/>
      <c r="N765" s="7" t="s">
        <v>7</v>
      </c>
      <c r="O765" s="7" t="s">
        <v>1458</v>
      </c>
    </row>
    <row r="766" spans="1:15" ht="30" customHeight="1">
      <c r="A766" s="21" t="s">
        <v>4733</v>
      </c>
      <c r="B766" s="21" t="s">
        <v>4053</v>
      </c>
      <c r="C766" s="21" t="s">
        <v>3666</v>
      </c>
      <c r="D766" s="7" t="s">
        <v>4</v>
      </c>
      <c r="E766" s="7" t="s">
        <v>1433</v>
      </c>
      <c r="F766" s="7" t="s">
        <v>3</v>
      </c>
      <c r="G766" s="21" t="s">
        <v>178</v>
      </c>
      <c r="H766" s="7" t="s">
        <v>1452</v>
      </c>
      <c r="I766" s="8">
        <v>0.46578366445916114</v>
      </c>
      <c r="J766" s="9">
        <v>0.5342163355408388</v>
      </c>
      <c r="K766" s="7"/>
      <c r="L766" s="7"/>
      <c r="M766" s="7"/>
      <c r="N766" s="10"/>
      <c r="O766" s="7"/>
    </row>
    <row r="767" spans="1:15" ht="30" customHeight="1">
      <c r="A767" s="21" t="s">
        <v>4734</v>
      </c>
      <c r="B767" s="21" t="s">
        <v>4054</v>
      </c>
      <c r="C767" s="21" t="s">
        <v>3667</v>
      </c>
      <c r="D767" s="7" t="s">
        <v>4</v>
      </c>
      <c r="E767" s="7" t="s">
        <v>1433</v>
      </c>
      <c r="F767" s="7" t="s">
        <v>3</v>
      </c>
      <c r="G767" s="21" t="s">
        <v>4301</v>
      </c>
      <c r="H767" s="7" t="s">
        <v>1444</v>
      </c>
      <c r="I767" s="8">
        <v>0.65962632006498778</v>
      </c>
      <c r="J767" s="9">
        <v>0.34037367993501216</v>
      </c>
      <c r="K767" s="7"/>
      <c r="L767" s="7"/>
      <c r="M767" s="7"/>
      <c r="N767" s="10"/>
      <c r="O767" s="7"/>
    </row>
    <row r="768" spans="1:15" ht="30" customHeight="1">
      <c r="A768" s="21" t="s">
        <v>2356</v>
      </c>
      <c r="B768" s="21" t="s">
        <v>2357</v>
      </c>
      <c r="C768" s="21" t="s">
        <v>3668</v>
      </c>
      <c r="D768" s="7" t="s">
        <v>4</v>
      </c>
      <c r="E768" s="7" t="s">
        <v>1433</v>
      </c>
      <c r="F768" s="7" t="s">
        <v>3</v>
      </c>
      <c r="G768" s="21" t="s">
        <v>4227</v>
      </c>
      <c r="H768" s="7" t="s">
        <v>1479</v>
      </c>
      <c r="I768" s="8">
        <v>0.58123953098827474</v>
      </c>
      <c r="J768" s="9">
        <v>0.41876046901172531</v>
      </c>
      <c r="K768" s="7"/>
      <c r="L768" s="7"/>
      <c r="M768" s="7"/>
      <c r="N768" s="10"/>
      <c r="O768" s="7"/>
    </row>
    <row r="769" spans="1:15" ht="30" customHeight="1">
      <c r="A769" s="21" t="s">
        <v>4735</v>
      </c>
      <c r="B769" s="21" t="s">
        <v>3083</v>
      </c>
      <c r="C769" s="21" t="s">
        <v>3669</v>
      </c>
      <c r="D769" s="7" t="s">
        <v>4</v>
      </c>
      <c r="E769" s="7" t="s">
        <v>1433</v>
      </c>
      <c r="F769" s="7" t="s">
        <v>3</v>
      </c>
      <c r="G769" s="21" t="s">
        <v>2020</v>
      </c>
      <c r="H769" s="7" t="s">
        <v>1452</v>
      </c>
      <c r="I769" s="8">
        <v>0.54</v>
      </c>
      <c r="J769" s="9">
        <v>0.46</v>
      </c>
      <c r="K769" s="7"/>
      <c r="L769" s="7"/>
      <c r="M769" s="7"/>
      <c r="N769" s="10"/>
      <c r="O769" s="7"/>
    </row>
    <row r="770" spans="1:15" ht="30" customHeight="1">
      <c r="A770" s="21" t="s">
        <v>2358</v>
      </c>
      <c r="B770" s="21" t="s">
        <v>2359</v>
      </c>
      <c r="C770" s="21" t="s">
        <v>3670</v>
      </c>
      <c r="D770" s="7" t="s">
        <v>4</v>
      </c>
      <c r="E770" s="7" t="s">
        <v>1433</v>
      </c>
      <c r="F770" s="7" t="s">
        <v>3</v>
      </c>
      <c r="G770" s="21" t="s">
        <v>2318</v>
      </c>
      <c r="H770" s="7" t="s">
        <v>1448</v>
      </c>
      <c r="I770" s="8">
        <v>0.27142857142857141</v>
      </c>
      <c r="J770" s="9">
        <v>0.72857142857142854</v>
      </c>
      <c r="K770" s="7"/>
      <c r="L770" s="7"/>
      <c r="M770" s="7"/>
      <c r="N770" s="10"/>
      <c r="O770" s="7"/>
    </row>
    <row r="771" spans="1:15" ht="30" customHeight="1">
      <c r="A771" s="21" t="s">
        <v>2360</v>
      </c>
      <c r="B771" s="19" t="s">
        <v>270</v>
      </c>
      <c r="C771" s="21" t="s">
        <v>640</v>
      </c>
      <c r="D771" s="7" t="s">
        <v>4</v>
      </c>
      <c r="E771" s="7" t="s">
        <v>1438</v>
      </c>
      <c r="F771" s="7" t="s">
        <v>3</v>
      </c>
      <c r="G771" s="21" t="s">
        <v>1708</v>
      </c>
      <c r="H771" s="7" t="s">
        <v>1448</v>
      </c>
      <c r="I771" s="8">
        <v>0.10638297872340426</v>
      </c>
      <c r="J771" s="9">
        <v>0.8936170212765957</v>
      </c>
      <c r="K771" s="7"/>
      <c r="L771" s="7"/>
      <c r="M771" s="7"/>
      <c r="N771" s="7" t="s">
        <v>7</v>
      </c>
      <c r="O771" s="7" t="s">
        <v>1458</v>
      </c>
    </row>
    <row r="772" spans="1:15" ht="30" customHeight="1">
      <c r="A772" s="21" t="s">
        <v>4736</v>
      </c>
      <c r="B772" s="21" t="s">
        <v>3084</v>
      </c>
      <c r="C772" s="21" t="s">
        <v>3672</v>
      </c>
      <c r="D772" s="7" t="s">
        <v>4</v>
      </c>
      <c r="E772" s="7" t="s">
        <v>1433</v>
      </c>
      <c r="F772" s="7" t="s">
        <v>3</v>
      </c>
      <c r="G772" s="21" t="s">
        <v>178</v>
      </c>
      <c r="H772" s="7" t="s">
        <v>1479</v>
      </c>
      <c r="I772" s="8">
        <v>0.6</v>
      </c>
      <c r="J772" s="9">
        <v>0.4</v>
      </c>
      <c r="K772" s="7"/>
      <c r="L772" s="7"/>
      <c r="M772" s="7"/>
      <c r="N772" s="10"/>
      <c r="O772" s="7"/>
    </row>
    <row r="773" spans="1:15" ht="30" customHeight="1">
      <c r="A773" s="21" t="s">
        <v>4737</v>
      </c>
      <c r="B773" s="21" t="s">
        <v>4057</v>
      </c>
      <c r="C773" s="21" t="s">
        <v>3673</v>
      </c>
      <c r="D773" s="7" t="s">
        <v>4</v>
      </c>
      <c r="E773" s="7" t="s">
        <v>1433</v>
      </c>
      <c r="F773" s="7" t="s">
        <v>3</v>
      </c>
      <c r="G773" s="21" t="s">
        <v>1545</v>
      </c>
      <c r="H773" s="7" t="s">
        <v>1448</v>
      </c>
      <c r="I773" s="8">
        <v>0.63043478260869568</v>
      </c>
      <c r="J773" s="9">
        <v>0.36956521739130432</v>
      </c>
      <c r="K773" s="7"/>
      <c r="L773" s="7"/>
      <c r="M773" s="7"/>
      <c r="N773" s="10"/>
      <c r="O773" s="7"/>
    </row>
    <row r="774" spans="1:15" ht="30" customHeight="1">
      <c r="A774" s="21" t="s">
        <v>4738</v>
      </c>
      <c r="B774" s="21" t="s">
        <v>3085</v>
      </c>
      <c r="C774" s="21" t="s">
        <v>3674</v>
      </c>
      <c r="D774" s="7" t="s">
        <v>4</v>
      </c>
      <c r="E774" s="7" t="s">
        <v>1433</v>
      </c>
      <c r="F774" s="7" t="s">
        <v>3</v>
      </c>
      <c r="G774" s="21" t="s">
        <v>4178</v>
      </c>
      <c r="H774" s="7" t="s">
        <v>1477</v>
      </c>
      <c r="I774" s="8">
        <v>0.620817843866171</v>
      </c>
      <c r="J774" s="9">
        <v>0.379182156133829</v>
      </c>
      <c r="K774" s="7"/>
      <c r="L774" s="7"/>
      <c r="M774" s="7"/>
      <c r="N774" s="10"/>
      <c r="O774" s="7"/>
    </row>
    <row r="775" spans="1:15" ht="30" customHeight="1">
      <c r="A775" s="21" t="s">
        <v>4739</v>
      </c>
      <c r="B775" s="21" t="s">
        <v>3086</v>
      </c>
      <c r="C775" s="21" t="s">
        <v>3675</v>
      </c>
      <c r="D775" s="7" t="s">
        <v>4</v>
      </c>
      <c r="E775" s="7" t="s">
        <v>1433</v>
      </c>
      <c r="F775" s="7" t="s">
        <v>3</v>
      </c>
      <c r="G775" s="21" t="s">
        <v>4302</v>
      </c>
      <c r="H775" s="7" t="s">
        <v>1477</v>
      </c>
      <c r="I775" s="8">
        <v>0.5357142857142857</v>
      </c>
      <c r="J775" s="9">
        <v>0.4642857142857143</v>
      </c>
      <c r="K775" s="7"/>
      <c r="L775" s="7"/>
      <c r="M775" s="7"/>
      <c r="N775" s="10"/>
      <c r="O775" s="7"/>
    </row>
    <row r="776" spans="1:15" ht="30" customHeight="1">
      <c r="A776" s="21" t="s">
        <v>4740</v>
      </c>
      <c r="B776" s="21" t="s">
        <v>2361</v>
      </c>
      <c r="C776" s="21" t="s">
        <v>3676</v>
      </c>
      <c r="D776" s="7" t="s">
        <v>4</v>
      </c>
      <c r="E776" s="7" t="s">
        <v>1433</v>
      </c>
      <c r="F776" s="7" t="s">
        <v>3</v>
      </c>
      <c r="G776" s="21" t="s">
        <v>1468</v>
      </c>
      <c r="H776" s="7" t="s">
        <v>1452</v>
      </c>
      <c r="I776" s="8">
        <v>0.64233576642335766</v>
      </c>
      <c r="J776" s="9">
        <v>0.35766423357664234</v>
      </c>
      <c r="K776" s="7"/>
      <c r="L776" s="7"/>
      <c r="M776" s="7"/>
      <c r="N776" s="10"/>
      <c r="O776" s="7"/>
    </row>
    <row r="777" spans="1:15" ht="30" customHeight="1">
      <c r="A777" s="21" t="s">
        <v>4741</v>
      </c>
      <c r="B777" s="21" t="s">
        <v>4058</v>
      </c>
      <c r="C777" s="21" t="s">
        <v>3677</v>
      </c>
      <c r="D777" s="7" t="s">
        <v>4</v>
      </c>
      <c r="E777" s="7" t="s">
        <v>1433</v>
      </c>
      <c r="F777" s="7" t="s">
        <v>3</v>
      </c>
      <c r="G777" s="21" t="s">
        <v>1514</v>
      </c>
      <c r="H777" s="7" t="s">
        <v>1507</v>
      </c>
      <c r="I777" s="8">
        <v>0.75</v>
      </c>
      <c r="J777" s="9">
        <v>0.25</v>
      </c>
      <c r="K777" s="7"/>
      <c r="L777" s="7"/>
      <c r="M777" s="7"/>
      <c r="N777" s="10"/>
      <c r="O777" s="7"/>
    </row>
    <row r="778" spans="1:15" ht="30" customHeight="1">
      <c r="A778" s="21" t="s">
        <v>4742</v>
      </c>
      <c r="B778" s="21" t="s">
        <v>3087</v>
      </c>
      <c r="C778" s="21" t="s">
        <v>3678</v>
      </c>
      <c r="D778" s="7" t="s">
        <v>4</v>
      </c>
      <c r="E778" s="7" t="s">
        <v>1433</v>
      </c>
      <c r="F778" s="7" t="s">
        <v>3</v>
      </c>
      <c r="G778" s="21" t="s">
        <v>1585</v>
      </c>
      <c r="H778" s="7" t="s">
        <v>1448</v>
      </c>
      <c r="I778" s="8">
        <v>0.4</v>
      </c>
      <c r="J778" s="9">
        <v>0.6</v>
      </c>
      <c r="K778" s="7"/>
      <c r="L778" s="7"/>
      <c r="M778" s="7"/>
      <c r="N778" s="10"/>
      <c r="O778" s="7"/>
    </row>
    <row r="779" spans="1:15" ht="30" customHeight="1">
      <c r="A779" s="21" t="s">
        <v>2366</v>
      </c>
      <c r="B779" s="19" t="s">
        <v>2367</v>
      </c>
      <c r="C779" s="21" t="s">
        <v>543</v>
      </c>
      <c r="D779" s="7" t="s">
        <v>4</v>
      </c>
      <c r="E779" s="7" t="s">
        <v>1475</v>
      </c>
      <c r="F779" s="7" t="s">
        <v>3</v>
      </c>
      <c r="G779" s="21" t="s">
        <v>93</v>
      </c>
      <c r="H779" s="7" t="s">
        <v>1448</v>
      </c>
      <c r="I779" s="8">
        <v>0.24731182795698925</v>
      </c>
      <c r="J779" s="9">
        <v>0.75268817204301075</v>
      </c>
      <c r="K779" s="7"/>
      <c r="L779" s="7"/>
      <c r="M779" s="7"/>
      <c r="N779" s="7" t="s">
        <v>7</v>
      </c>
      <c r="O779" s="7" t="s">
        <v>1458</v>
      </c>
    </row>
    <row r="780" spans="1:15" ht="30" customHeight="1">
      <c r="A780" s="21" t="s">
        <v>2368</v>
      </c>
      <c r="B780" s="19" t="s">
        <v>231</v>
      </c>
      <c r="C780" s="21" t="s">
        <v>1084</v>
      </c>
      <c r="D780" s="7" t="s">
        <v>4</v>
      </c>
      <c r="E780" s="7" t="s">
        <v>1475</v>
      </c>
      <c r="F780" s="7" t="s">
        <v>3</v>
      </c>
      <c r="G780" s="21" t="s">
        <v>2318</v>
      </c>
      <c r="H780" s="7" t="s">
        <v>1486</v>
      </c>
      <c r="I780" s="8">
        <v>0.4099722991689751</v>
      </c>
      <c r="J780" s="9">
        <v>0.59002770083102496</v>
      </c>
      <c r="K780" s="7"/>
      <c r="L780" s="7"/>
      <c r="M780" s="7" t="s">
        <v>1440</v>
      </c>
      <c r="N780" s="7" t="s">
        <v>7</v>
      </c>
      <c r="O780" s="12" t="s">
        <v>1453</v>
      </c>
    </row>
    <row r="781" spans="1:15" ht="30" customHeight="1">
      <c r="A781" s="21" t="s">
        <v>4743</v>
      </c>
      <c r="B781" s="21" t="s">
        <v>4060</v>
      </c>
      <c r="C781" s="21" t="s">
        <v>3680</v>
      </c>
      <c r="D781" s="7" t="s">
        <v>4</v>
      </c>
      <c r="E781" s="7" t="s">
        <v>1433</v>
      </c>
      <c r="F781" s="7" t="s">
        <v>3</v>
      </c>
      <c r="G781" s="21" t="s">
        <v>1708</v>
      </c>
      <c r="H781" s="7" t="s">
        <v>1477</v>
      </c>
      <c r="I781" s="8">
        <v>0.68333333333333335</v>
      </c>
      <c r="J781" s="9">
        <v>0.31666666666666665</v>
      </c>
      <c r="K781" s="7"/>
      <c r="L781" s="7"/>
      <c r="M781" s="7"/>
      <c r="N781" s="10"/>
      <c r="O781" s="7"/>
    </row>
    <row r="782" spans="1:15" ht="30" customHeight="1">
      <c r="A782" s="21" t="s">
        <v>2369</v>
      </c>
      <c r="B782" s="21" t="s">
        <v>2370</v>
      </c>
      <c r="C782" s="21" t="s">
        <v>3681</v>
      </c>
      <c r="D782" s="7" t="s">
        <v>4</v>
      </c>
      <c r="E782" s="7" t="s">
        <v>1433</v>
      </c>
      <c r="F782" s="7" t="s">
        <v>3</v>
      </c>
      <c r="G782" s="21" t="s">
        <v>4298</v>
      </c>
      <c r="H782" s="7" t="s">
        <v>1452</v>
      </c>
      <c r="I782" s="8">
        <v>0.7</v>
      </c>
      <c r="J782" s="9">
        <v>0.3</v>
      </c>
      <c r="K782" s="7"/>
      <c r="L782" s="7"/>
      <c r="M782" s="7"/>
      <c r="N782" s="10"/>
      <c r="O782" s="7"/>
    </row>
    <row r="783" spans="1:15" ht="30" customHeight="1">
      <c r="A783" s="21" t="s">
        <v>4744</v>
      </c>
      <c r="B783" s="21" t="s">
        <v>4061</v>
      </c>
      <c r="C783" s="21" t="s">
        <v>3682</v>
      </c>
      <c r="D783" s="7" t="s">
        <v>4</v>
      </c>
      <c r="E783" s="7" t="s">
        <v>1433</v>
      </c>
      <c r="F783" s="7" t="s">
        <v>3</v>
      </c>
      <c r="G783" s="21" t="s">
        <v>1681</v>
      </c>
      <c r="H783" s="7" t="s">
        <v>1461</v>
      </c>
      <c r="I783" s="8">
        <v>0.6</v>
      </c>
      <c r="J783" s="9">
        <v>0.4</v>
      </c>
      <c r="K783" s="7"/>
      <c r="L783" s="7"/>
      <c r="M783" s="7"/>
      <c r="N783" s="10"/>
      <c r="O783" s="7"/>
    </row>
    <row r="784" spans="1:15" ht="30" customHeight="1">
      <c r="A784" s="21" t="s">
        <v>2371</v>
      </c>
      <c r="B784" s="19" t="s">
        <v>228</v>
      </c>
      <c r="C784" s="21" t="s">
        <v>705</v>
      </c>
      <c r="D784" s="7" t="s">
        <v>4</v>
      </c>
      <c r="E784" s="7" t="s">
        <v>1475</v>
      </c>
      <c r="F784" s="7" t="s">
        <v>3</v>
      </c>
      <c r="G784" s="21" t="s">
        <v>228</v>
      </c>
      <c r="H784" s="7" t="s">
        <v>1452</v>
      </c>
      <c r="I784" s="8">
        <v>0.37562189054726369</v>
      </c>
      <c r="J784" s="9">
        <v>0.62437810945273631</v>
      </c>
      <c r="K784" s="7"/>
      <c r="L784" s="7"/>
      <c r="M784" s="7" t="s">
        <v>1440</v>
      </c>
      <c r="N784" s="7" t="s">
        <v>38</v>
      </c>
      <c r="O784" s="12" t="s">
        <v>1453</v>
      </c>
    </row>
    <row r="785" spans="1:15" ht="30" customHeight="1">
      <c r="A785" s="21" t="s">
        <v>4745</v>
      </c>
      <c r="B785" s="21" t="s">
        <v>2372</v>
      </c>
      <c r="C785" s="21" t="s">
        <v>3683</v>
      </c>
      <c r="D785" s="7" t="s">
        <v>4</v>
      </c>
      <c r="E785" s="7" t="s">
        <v>1433</v>
      </c>
      <c r="F785" s="7" t="s">
        <v>3</v>
      </c>
      <c r="G785" s="21" t="s">
        <v>1514</v>
      </c>
      <c r="H785" s="7" t="s">
        <v>1452</v>
      </c>
      <c r="I785" s="8">
        <v>0.2</v>
      </c>
      <c r="J785" s="9">
        <v>0.8</v>
      </c>
      <c r="K785" s="7"/>
      <c r="L785" s="7"/>
      <c r="M785" s="7"/>
      <c r="N785" s="10"/>
      <c r="O785" s="7"/>
    </row>
    <row r="786" spans="1:15" ht="30" customHeight="1">
      <c r="A786" s="21" t="s">
        <v>2373</v>
      </c>
      <c r="B786" s="19" t="s">
        <v>2374</v>
      </c>
      <c r="C786" s="21" t="s">
        <v>618</v>
      </c>
      <c r="D786" s="7" t="s">
        <v>4</v>
      </c>
      <c r="E786" s="7" t="s">
        <v>1438</v>
      </c>
      <c r="F786" s="7" t="s">
        <v>3</v>
      </c>
      <c r="G786" s="21" t="s">
        <v>1839</v>
      </c>
      <c r="H786" s="7" t="s">
        <v>1461</v>
      </c>
      <c r="I786" s="8">
        <v>0.50526315789473686</v>
      </c>
      <c r="J786" s="9">
        <v>0.49473684210526314</v>
      </c>
      <c r="K786" s="7"/>
      <c r="L786" s="7"/>
      <c r="M786" s="7"/>
      <c r="N786" s="7" t="s">
        <v>7</v>
      </c>
      <c r="O786" s="7" t="s">
        <v>1458</v>
      </c>
    </row>
    <row r="787" spans="1:15" ht="30" customHeight="1">
      <c r="A787" s="21" t="s">
        <v>4746</v>
      </c>
      <c r="B787" s="21" t="s">
        <v>3088</v>
      </c>
      <c r="C787" s="21" t="s">
        <v>3684</v>
      </c>
      <c r="D787" s="7" t="s">
        <v>4</v>
      </c>
      <c r="E787" s="7" t="s">
        <v>1433</v>
      </c>
      <c r="F787" s="7" t="s">
        <v>3</v>
      </c>
      <c r="G787" s="21" t="s">
        <v>2134</v>
      </c>
      <c r="H787" s="7" t="s">
        <v>1461</v>
      </c>
      <c r="I787" s="8">
        <v>0.18620689655172415</v>
      </c>
      <c r="J787" s="9">
        <v>0.81379310344827582</v>
      </c>
      <c r="K787" s="7"/>
      <c r="L787" s="7"/>
      <c r="M787" s="7"/>
      <c r="N787" s="10"/>
      <c r="O787" s="7"/>
    </row>
    <row r="788" spans="1:15" ht="30" customHeight="1">
      <c r="A788" s="21" t="s">
        <v>4747</v>
      </c>
      <c r="B788" s="21" t="s">
        <v>3089</v>
      </c>
      <c r="C788" s="21" t="s">
        <v>3686</v>
      </c>
      <c r="D788" s="7" t="s">
        <v>4</v>
      </c>
      <c r="E788" s="7" t="s">
        <v>1433</v>
      </c>
      <c r="F788" s="7" t="s">
        <v>3</v>
      </c>
      <c r="G788" s="21" t="s">
        <v>178</v>
      </c>
      <c r="H788" s="7" t="s">
        <v>1461</v>
      </c>
      <c r="I788" s="8">
        <v>0.4</v>
      </c>
      <c r="J788" s="9">
        <v>0.6</v>
      </c>
      <c r="K788" s="7"/>
      <c r="L788" s="7"/>
      <c r="M788" s="7"/>
      <c r="N788" s="10"/>
      <c r="O788" s="7"/>
    </row>
    <row r="789" spans="1:15" ht="30" customHeight="1">
      <c r="A789" s="21" t="s">
        <v>2375</v>
      </c>
      <c r="B789" s="21" t="s">
        <v>2376</v>
      </c>
      <c r="C789" s="21" t="s">
        <v>3687</v>
      </c>
      <c r="D789" s="7" t="s">
        <v>4</v>
      </c>
      <c r="E789" s="7" t="s">
        <v>1433</v>
      </c>
      <c r="F789" s="7" t="s">
        <v>3</v>
      </c>
      <c r="G789" s="21" t="s">
        <v>228</v>
      </c>
      <c r="H789" s="7" t="s">
        <v>1460</v>
      </c>
      <c r="I789" s="8">
        <v>0.55555555555555558</v>
      </c>
      <c r="J789" s="9">
        <v>0.44444444444444442</v>
      </c>
      <c r="K789" s="7"/>
      <c r="L789" s="7"/>
      <c r="M789" s="7"/>
      <c r="N789" s="10"/>
      <c r="O789" s="7"/>
    </row>
    <row r="790" spans="1:15" ht="30" customHeight="1">
      <c r="A790" s="21" t="s">
        <v>2377</v>
      </c>
      <c r="B790" s="21" t="s">
        <v>2378</v>
      </c>
      <c r="C790" s="21" t="s">
        <v>3688</v>
      </c>
      <c r="D790" s="7" t="s">
        <v>4</v>
      </c>
      <c r="E790" s="7" t="s">
        <v>1433</v>
      </c>
      <c r="F790" s="7" t="s">
        <v>3</v>
      </c>
      <c r="G790" s="21" t="s">
        <v>1468</v>
      </c>
      <c r="H790" s="7" t="s">
        <v>1479</v>
      </c>
      <c r="I790" s="8">
        <v>0.71527777777777779</v>
      </c>
      <c r="J790" s="9">
        <v>0.28472222222222221</v>
      </c>
      <c r="K790" s="7"/>
      <c r="L790" s="7"/>
      <c r="M790" s="7"/>
      <c r="N790" s="10"/>
      <c r="O790" s="7"/>
    </row>
    <row r="791" spans="1:15" ht="30" customHeight="1">
      <c r="A791" s="21" t="s">
        <v>4748</v>
      </c>
      <c r="B791" s="21" t="s">
        <v>2379</v>
      </c>
      <c r="C791" s="21" t="s">
        <v>3689</v>
      </c>
      <c r="D791" s="7" t="s">
        <v>491</v>
      </c>
      <c r="E791" s="7" t="s">
        <v>1433</v>
      </c>
      <c r="F791" s="7" t="s">
        <v>3</v>
      </c>
      <c r="G791" s="21" t="s">
        <v>4303</v>
      </c>
      <c r="H791" s="7" t="s">
        <v>1469</v>
      </c>
      <c r="I791" s="8">
        <v>0.68421052631578949</v>
      </c>
      <c r="J791" s="9">
        <v>0.31578947368421051</v>
      </c>
      <c r="K791" s="7"/>
      <c r="L791" s="7"/>
      <c r="M791" s="7"/>
      <c r="N791" s="10"/>
      <c r="O791" s="7"/>
    </row>
    <row r="792" spans="1:15" ht="30" customHeight="1">
      <c r="A792" s="21" t="s">
        <v>4749</v>
      </c>
      <c r="B792" s="21" t="s">
        <v>2422</v>
      </c>
      <c r="C792" s="21" t="s">
        <v>4136</v>
      </c>
      <c r="D792" s="7" t="s">
        <v>4</v>
      </c>
      <c r="E792" s="7" t="s">
        <v>1433</v>
      </c>
      <c r="F792" s="7" t="s">
        <v>3</v>
      </c>
      <c r="G792" s="21" t="s">
        <v>1447</v>
      </c>
      <c r="H792" s="7" t="s">
        <v>1435</v>
      </c>
      <c r="I792" s="8">
        <v>0.6108949416342413</v>
      </c>
      <c r="J792" s="9">
        <v>0.38910505836575876</v>
      </c>
      <c r="K792" s="7"/>
      <c r="L792" s="7"/>
      <c r="M792" s="7"/>
      <c r="N792" s="7"/>
      <c r="O792" s="7"/>
    </row>
    <row r="793" spans="1:15" ht="30" customHeight="1">
      <c r="A793" s="21" t="s">
        <v>4750</v>
      </c>
      <c r="B793" s="21" t="s">
        <v>2381</v>
      </c>
      <c r="C793" s="21" t="s">
        <v>3690</v>
      </c>
      <c r="D793" s="7" t="s">
        <v>4</v>
      </c>
      <c r="E793" s="7" t="s">
        <v>1433</v>
      </c>
      <c r="F793" s="7" t="s">
        <v>3</v>
      </c>
      <c r="G793" s="21" t="s">
        <v>1523</v>
      </c>
      <c r="H793" s="7" t="s">
        <v>1491</v>
      </c>
      <c r="I793" s="8">
        <v>0.6</v>
      </c>
      <c r="J793" s="9">
        <v>0.4</v>
      </c>
      <c r="K793" s="7"/>
      <c r="L793" s="7"/>
      <c r="M793" s="7"/>
      <c r="N793" s="10"/>
      <c r="O793" s="7"/>
    </row>
    <row r="794" spans="1:15" ht="30" customHeight="1">
      <c r="A794" s="21" t="s">
        <v>2382</v>
      </c>
      <c r="B794" s="21" t="s">
        <v>2383</v>
      </c>
      <c r="C794" s="21" t="s">
        <v>3691</v>
      </c>
      <c r="D794" s="7" t="s">
        <v>4</v>
      </c>
      <c r="E794" s="7" t="s">
        <v>1433</v>
      </c>
      <c r="F794" s="7" t="s">
        <v>3</v>
      </c>
      <c r="G794" s="21" t="s">
        <v>229</v>
      </c>
      <c r="H794" s="7" t="s">
        <v>1460</v>
      </c>
      <c r="I794" s="8">
        <v>0.49275362318840582</v>
      </c>
      <c r="J794" s="9">
        <v>0.50724637681159424</v>
      </c>
      <c r="K794" s="7"/>
      <c r="L794" s="7"/>
      <c r="M794" s="7"/>
      <c r="N794" s="10"/>
      <c r="O794" s="7"/>
    </row>
    <row r="795" spans="1:15" ht="30" customHeight="1">
      <c r="A795" s="21" t="s">
        <v>2384</v>
      </c>
      <c r="B795" s="21" t="s">
        <v>2385</v>
      </c>
      <c r="C795" s="21" t="s">
        <v>3693</v>
      </c>
      <c r="D795" s="7" t="s">
        <v>4</v>
      </c>
      <c r="E795" s="7" t="s">
        <v>1433</v>
      </c>
      <c r="F795" s="7" t="s">
        <v>3</v>
      </c>
      <c r="G795" s="21" t="s">
        <v>2386</v>
      </c>
      <c r="H795" s="7" t="s">
        <v>1506</v>
      </c>
      <c r="I795" s="8">
        <v>0.62239999999999995</v>
      </c>
      <c r="J795" s="9">
        <v>0.37759999999999999</v>
      </c>
      <c r="K795" s="7"/>
      <c r="L795" s="7"/>
      <c r="M795" s="7"/>
      <c r="N795" s="10"/>
      <c r="O795" s="7"/>
    </row>
    <row r="796" spans="1:15" ht="30" customHeight="1">
      <c r="A796" s="21" t="s">
        <v>4751</v>
      </c>
      <c r="B796" s="21" t="s">
        <v>4063</v>
      </c>
      <c r="C796" s="21" t="s">
        <v>3694</v>
      </c>
      <c r="D796" s="7" t="s">
        <v>4</v>
      </c>
      <c r="E796" s="7" t="s">
        <v>1433</v>
      </c>
      <c r="F796" s="7" t="s">
        <v>3</v>
      </c>
      <c r="G796" s="21" t="s">
        <v>2225</v>
      </c>
      <c r="H796" s="7" t="s">
        <v>1469</v>
      </c>
      <c r="I796" s="8">
        <v>0.4</v>
      </c>
      <c r="J796" s="9">
        <v>0.6</v>
      </c>
      <c r="K796" s="7"/>
      <c r="L796" s="7"/>
      <c r="M796" s="7"/>
      <c r="N796" s="10"/>
      <c r="O796" s="7"/>
    </row>
    <row r="797" spans="1:15" ht="30" customHeight="1">
      <c r="A797" s="21" t="s">
        <v>4752</v>
      </c>
      <c r="B797" s="21" t="s">
        <v>3091</v>
      </c>
      <c r="C797" s="21" t="s">
        <v>3695</v>
      </c>
      <c r="D797" s="7" t="s">
        <v>4</v>
      </c>
      <c r="E797" s="7" t="s">
        <v>1433</v>
      </c>
      <c r="F797" s="7" t="s">
        <v>3</v>
      </c>
      <c r="G797" s="21" t="s">
        <v>69</v>
      </c>
      <c r="H797" s="7" t="s">
        <v>1486</v>
      </c>
      <c r="I797" s="8">
        <v>0.25</v>
      </c>
      <c r="J797" s="9">
        <v>0.75</v>
      </c>
      <c r="K797" s="7"/>
      <c r="L797" s="7"/>
      <c r="M797" s="7"/>
      <c r="N797" s="10"/>
      <c r="O797" s="7"/>
    </row>
    <row r="798" spans="1:15" ht="30" customHeight="1">
      <c r="A798" s="21" t="s">
        <v>4753</v>
      </c>
      <c r="B798" s="21" t="s">
        <v>3092</v>
      </c>
      <c r="C798" s="21" t="s">
        <v>3696</v>
      </c>
      <c r="D798" s="7" t="s">
        <v>4</v>
      </c>
      <c r="E798" s="7" t="s">
        <v>1433</v>
      </c>
      <c r="F798" s="7" t="s">
        <v>3</v>
      </c>
      <c r="G798" s="21" t="s">
        <v>4304</v>
      </c>
      <c r="H798" s="7" t="s">
        <v>1479</v>
      </c>
      <c r="I798" s="8">
        <v>0.55038759689922478</v>
      </c>
      <c r="J798" s="9">
        <v>0.44961240310077522</v>
      </c>
      <c r="K798" s="7"/>
      <c r="L798" s="7"/>
      <c r="M798" s="7"/>
      <c r="N798" s="10"/>
      <c r="O798" s="7"/>
    </row>
    <row r="799" spans="1:15" ht="30" customHeight="1">
      <c r="A799" s="21" t="s">
        <v>4754</v>
      </c>
      <c r="B799" s="19" t="s">
        <v>2388</v>
      </c>
      <c r="C799" s="21" t="s">
        <v>546</v>
      </c>
      <c r="D799" s="7" t="s">
        <v>4</v>
      </c>
      <c r="E799" s="7" t="s">
        <v>1438</v>
      </c>
      <c r="F799" s="7" t="s">
        <v>3</v>
      </c>
      <c r="G799" s="21" t="s">
        <v>78</v>
      </c>
      <c r="H799" s="7" t="s">
        <v>1477</v>
      </c>
      <c r="I799" s="8">
        <v>0.17408906882591094</v>
      </c>
      <c r="J799" s="9">
        <v>0.82591093117408909</v>
      </c>
      <c r="K799" s="7"/>
      <c r="L799" s="7"/>
      <c r="M799" s="7"/>
      <c r="N799" s="7" t="s">
        <v>7</v>
      </c>
      <c r="O799" s="7" t="s">
        <v>1449</v>
      </c>
    </row>
    <row r="800" spans="1:15" ht="30" customHeight="1">
      <c r="A800" s="21" t="s">
        <v>2389</v>
      </c>
      <c r="B800" s="19" t="s">
        <v>1796</v>
      </c>
      <c r="C800" s="21" t="s">
        <v>701</v>
      </c>
      <c r="D800" s="7" t="s">
        <v>4</v>
      </c>
      <c r="E800" s="7" t="s">
        <v>1438</v>
      </c>
      <c r="F800" s="7" t="s">
        <v>3</v>
      </c>
      <c r="G800" s="21" t="s">
        <v>4223</v>
      </c>
      <c r="H800" s="7" t="s">
        <v>1477</v>
      </c>
      <c r="I800" s="8">
        <v>0.20491803278688525</v>
      </c>
      <c r="J800" s="9">
        <v>0.79508196721311475</v>
      </c>
      <c r="K800" s="7"/>
      <c r="L800" s="7"/>
      <c r="M800" s="7"/>
      <c r="N800" s="7" t="s">
        <v>7</v>
      </c>
      <c r="O800" s="7" t="s">
        <v>1449</v>
      </c>
    </row>
    <row r="801" spans="1:15" ht="30" customHeight="1">
      <c r="A801" s="21" t="s">
        <v>2390</v>
      </c>
      <c r="B801" s="21" t="s">
        <v>2391</v>
      </c>
      <c r="C801" s="21" t="s">
        <v>3697</v>
      </c>
      <c r="D801" s="7" t="s">
        <v>4</v>
      </c>
      <c r="E801" s="7" t="s">
        <v>1433</v>
      </c>
      <c r="F801" s="7" t="s">
        <v>3</v>
      </c>
      <c r="G801" s="21" t="s">
        <v>1796</v>
      </c>
      <c r="H801" s="7" t="s">
        <v>1448</v>
      </c>
      <c r="I801" s="8">
        <v>0.625</v>
      </c>
      <c r="J801" s="9">
        <v>0.375</v>
      </c>
      <c r="K801" s="7"/>
      <c r="L801" s="7"/>
      <c r="M801" s="7"/>
      <c r="N801" s="10"/>
      <c r="O801" s="7"/>
    </row>
    <row r="802" spans="1:15" ht="30" customHeight="1">
      <c r="A802" s="21" t="s">
        <v>4755</v>
      </c>
      <c r="B802" s="21" t="s">
        <v>4065</v>
      </c>
      <c r="C802" s="21" t="s">
        <v>3698</v>
      </c>
      <c r="D802" s="7" t="s">
        <v>4</v>
      </c>
      <c r="E802" s="7" t="s">
        <v>1433</v>
      </c>
      <c r="F802" s="7" t="s">
        <v>3</v>
      </c>
      <c r="G802" s="21" t="s">
        <v>1547</v>
      </c>
      <c r="H802" s="7" t="s">
        <v>1448</v>
      </c>
      <c r="I802" s="8">
        <v>0.25</v>
      </c>
      <c r="J802" s="9">
        <v>0.75</v>
      </c>
      <c r="K802" s="7"/>
      <c r="L802" s="7"/>
      <c r="M802" s="7"/>
      <c r="N802" s="10"/>
      <c r="O802" s="7"/>
    </row>
    <row r="803" spans="1:15" ht="30" customHeight="1">
      <c r="A803" s="21" t="s">
        <v>4756</v>
      </c>
      <c r="B803" s="21" t="s">
        <v>3093</v>
      </c>
      <c r="C803" s="21" t="s">
        <v>3699</v>
      </c>
      <c r="D803" s="7" t="s">
        <v>4</v>
      </c>
      <c r="E803" s="7" t="s">
        <v>1433</v>
      </c>
      <c r="F803" s="7" t="s">
        <v>3</v>
      </c>
      <c r="G803" s="21" t="s">
        <v>1796</v>
      </c>
      <c r="H803" s="7" t="s">
        <v>1448</v>
      </c>
      <c r="I803" s="8">
        <v>0.7142857142857143</v>
      </c>
      <c r="J803" s="9">
        <v>0.2857142857142857</v>
      </c>
      <c r="K803" s="7"/>
      <c r="L803" s="7"/>
      <c r="M803" s="7"/>
      <c r="N803" s="10"/>
      <c r="O803" s="7"/>
    </row>
    <row r="804" spans="1:15" ht="30" customHeight="1">
      <c r="A804" s="21" t="s">
        <v>2392</v>
      </c>
      <c r="B804" s="21" t="s">
        <v>2393</v>
      </c>
      <c r="C804" s="21" t="s">
        <v>3700</v>
      </c>
      <c r="D804" s="7" t="s">
        <v>4</v>
      </c>
      <c r="E804" s="7" t="s">
        <v>1433</v>
      </c>
      <c r="F804" s="7" t="s">
        <v>3</v>
      </c>
      <c r="G804" s="21" t="s">
        <v>218</v>
      </c>
      <c r="H804" s="7" t="s">
        <v>1448</v>
      </c>
      <c r="I804" s="8">
        <v>0.83333333333333337</v>
      </c>
      <c r="J804" s="9">
        <v>0.16666666666666666</v>
      </c>
      <c r="K804" s="7"/>
      <c r="L804" s="7"/>
      <c r="M804" s="7"/>
      <c r="N804" s="10"/>
      <c r="O804" s="7"/>
    </row>
    <row r="805" spans="1:15" ht="30" customHeight="1">
      <c r="A805" s="21" t="s">
        <v>2394</v>
      </c>
      <c r="B805" s="19" t="s">
        <v>217</v>
      </c>
      <c r="C805" s="21" t="s">
        <v>984</v>
      </c>
      <c r="D805" s="7" t="s">
        <v>4</v>
      </c>
      <c r="E805" s="7" t="s">
        <v>1475</v>
      </c>
      <c r="F805" s="7" t="s">
        <v>3</v>
      </c>
      <c r="G805" s="21" t="s">
        <v>218</v>
      </c>
      <c r="H805" s="7" t="s">
        <v>1477</v>
      </c>
      <c r="I805" s="8">
        <v>0.19776119402985073</v>
      </c>
      <c r="J805" s="9">
        <v>0.80223880597014929</v>
      </c>
      <c r="K805" s="7"/>
      <c r="L805" s="7"/>
      <c r="M805" s="7"/>
      <c r="N805" s="7" t="s">
        <v>7</v>
      </c>
      <c r="O805" s="12" t="s">
        <v>1453</v>
      </c>
    </row>
    <row r="806" spans="1:15" ht="30" customHeight="1">
      <c r="A806" s="21" t="s">
        <v>4757</v>
      </c>
      <c r="B806" s="21" t="s">
        <v>4066</v>
      </c>
      <c r="C806" s="21" t="s">
        <v>3702</v>
      </c>
      <c r="D806" s="7" t="s">
        <v>4</v>
      </c>
      <c r="E806" s="7" t="s">
        <v>1433</v>
      </c>
      <c r="F806" s="7" t="s">
        <v>3</v>
      </c>
      <c r="G806" s="21" t="s">
        <v>78</v>
      </c>
      <c r="H806" s="7" t="s">
        <v>1448</v>
      </c>
      <c r="I806" s="8">
        <v>0.53333333333333333</v>
      </c>
      <c r="J806" s="9">
        <v>0.46666666666666667</v>
      </c>
      <c r="K806" s="7"/>
      <c r="L806" s="7"/>
      <c r="M806" s="7"/>
      <c r="N806" s="10"/>
      <c r="O806" s="7"/>
    </row>
    <row r="807" spans="1:15" ht="30" customHeight="1">
      <c r="A807" s="21" t="s">
        <v>4754</v>
      </c>
      <c r="B807" s="21" t="s">
        <v>3094</v>
      </c>
      <c r="C807" s="21" t="s">
        <v>3703</v>
      </c>
      <c r="D807" s="7" t="s">
        <v>4</v>
      </c>
      <c r="E807" s="7" t="s">
        <v>1433</v>
      </c>
      <c r="F807" s="7" t="s">
        <v>3</v>
      </c>
      <c r="G807" s="21" t="s">
        <v>78</v>
      </c>
      <c r="H807" s="7" t="s">
        <v>1477</v>
      </c>
      <c r="I807" s="8">
        <v>0.10887096774193548</v>
      </c>
      <c r="J807" s="9">
        <v>0.8911290322580645</v>
      </c>
      <c r="K807" s="7"/>
      <c r="L807" s="7"/>
      <c r="M807" s="7"/>
      <c r="N807" s="10"/>
      <c r="O807" s="7"/>
    </row>
    <row r="808" spans="1:15" ht="30" customHeight="1">
      <c r="A808" s="21" t="s">
        <v>1470</v>
      </c>
      <c r="B808" s="19" t="s">
        <v>1471</v>
      </c>
      <c r="C808" s="21" t="s">
        <v>567</v>
      </c>
      <c r="D808" s="7" t="s">
        <v>4</v>
      </c>
      <c r="E808" s="7" t="s">
        <v>1438</v>
      </c>
      <c r="F808" s="7" t="s">
        <v>29</v>
      </c>
      <c r="G808" s="21" t="s">
        <v>1472</v>
      </c>
      <c r="H808" s="7" t="s">
        <v>1448</v>
      </c>
      <c r="I808" s="8">
        <v>0.26666666666666666</v>
      </c>
      <c r="J808" s="9">
        <v>0.73333333333333328</v>
      </c>
      <c r="K808" s="7"/>
      <c r="L808" s="7"/>
      <c r="M808" s="7"/>
      <c r="N808" s="7" t="s">
        <v>7</v>
      </c>
      <c r="O808" s="12" t="s">
        <v>1453</v>
      </c>
    </row>
    <row r="809" spans="1:15" ht="30" customHeight="1">
      <c r="A809" s="21" t="s">
        <v>4758</v>
      </c>
      <c r="B809" s="19" t="s">
        <v>3721</v>
      </c>
      <c r="C809" s="21" t="s">
        <v>748</v>
      </c>
      <c r="D809" s="7" t="s">
        <v>160</v>
      </c>
      <c r="E809" s="7" t="s">
        <v>1438</v>
      </c>
      <c r="F809" s="7" t="s">
        <v>29</v>
      </c>
      <c r="G809" s="21" t="s">
        <v>4196</v>
      </c>
      <c r="H809" s="7" t="s">
        <v>1499</v>
      </c>
      <c r="I809" s="8">
        <v>0.64888888888888885</v>
      </c>
      <c r="J809" s="9">
        <v>0.3511111111111111</v>
      </c>
      <c r="K809" s="7"/>
      <c r="L809" s="7" t="s">
        <v>1440</v>
      </c>
      <c r="M809" s="7" t="s">
        <v>1440</v>
      </c>
      <c r="N809" s="7" t="s">
        <v>1501</v>
      </c>
      <c r="O809" s="7" t="s">
        <v>1495</v>
      </c>
    </row>
    <row r="810" spans="1:15" ht="30" customHeight="1">
      <c r="A810" s="21" t="s">
        <v>1524</v>
      </c>
      <c r="B810" s="19" t="s">
        <v>402</v>
      </c>
      <c r="C810" s="21" t="s">
        <v>1377</v>
      </c>
      <c r="D810" s="7" t="s">
        <v>191</v>
      </c>
      <c r="E810" s="7" t="s">
        <v>1438</v>
      </c>
      <c r="F810" s="7" t="s">
        <v>29</v>
      </c>
      <c r="G810" s="21" t="s">
        <v>1525</v>
      </c>
      <c r="H810" s="7" t="s">
        <v>1461</v>
      </c>
      <c r="I810" s="8">
        <v>0.35638297872340424</v>
      </c>
      <c r="J810" s="9">
        <v>0.6436170212765957</v>
      </c>
      <c r="K810" s="7"/>
      <c r="L810" s="7" t="s">
        <v>1440</v>
      </c>
      <c r="M810" s="7"/>
      <c r="N810" s="7" t="s">
        <v>12</v>
      </c>
      <c r="O810" s="7" t="s">
        <v>1495</v>
      </c>
    </row>
    <row r="811" spans="1:15" ht="30" customHeight="1">
      <c r="A811" s="21" t="s">
        <v>1532</v>
      </c>
      <c r="B811" s="19" t="s">
        <v>1533</v>
      </c>
      <c r="C811" s="21" t="s">
        <v>978</v>
      </c>
      <c r="D811" s="7" t="s">
        <v>4</v>
      </c>
      <c r="E811" s="7" t="s">
        <v>1438</v>
      </c>
      <c r="F811" s="7" t="s">
        <v>29</v>
      </c>
      <c r="G811" s="21" t="s">
        <v>1534</v>
      </c>
      <c r="H811" s="7" t="s">
        <v>1507</v>
      </c>
      <c r="I811" s="8">
        <v>0.41952506596306066</v>
      </c>
      <c r="J811" s="9">
        <v>0.58047493403693928</v>
      </c>
      <c r="K811" s="7"/>
      <c r="L811" s="7"/>
      <c r="M811" s="7" t="s">
        <v>1440</v>
      </c>
      <c r="N811" s="7" t="s">
        <v>12</v>
      </c>
      <c r="O811" s="12" t="s">
        <v>1453</v>
      </c>
    </row>
    <row r="812" spans="1:15" ht="30" customHeight="1">
      <c r="A812" s="21" t="s">
        <v>4759</v>
      </c>
      <c r="B812" s="19" t="s">
        <v>2397</v>
      </c>
      <c r="C812" s="21" t="s">
        <v>647</v>
      </c>
      <c r="D812" s="7" t="s">
        <v>4</v>
      </c>
      <c r="E812" s="7" t="s">
        <v>1438</v>
      </c>
      <c r="F812" s="7" t="s">
        <v>29</v>
      </c>
      <c r="G812" s="21" t="s">
        <v>1568</v>
      </c>
      <c r="H812" s="7" t="s">
        <v>1448</v>
      </c>
      <c r="I812" s="8">
        <v>0.23404255319148937</v>
      </c>
      <c r="J812" s="9">
        <v>0.76595744680851063</v>
      </c>
      <c r="K812" s="7"/>
      <c r="L812" s="7"/>
      <c r="M812" s="7"/>
      <c r="N812" s="7" t="s">
        <v>7</v>
      </c>
      <c r="O812" s="7" t="s">
        <v>1453</v>
      </c>
    </row>
    <row r="813" spans="1:15" ht="30" customHeight="1">
      <c r="A813" s="21" t="s">
        <v>1591</v>
      </c>
      <c r="B813" s="19" t="s">
        <v>1592</v>
      </c>
      <c r="C813" s="21" t="s">
        <v>1405</v>
      </c>
      <c r="D813" s="7" t="s">
        <v>489</v>
      </c>
      <c r="E813" s="7" t="s">
        <v>1438</v>
      </c>
      <c r="F813" s="7" t="s">
        <v>29</v>
      </c>
      <c r="G813" s="21" t="s">
        <v>1593</v>
      </c>
      <c r="H813" s="7" t="s">
        <v>1460</v>
      </c>
      <c r="I813" s="8">
        <v>0.87030716723549484</v>
      </c>
      <c r="J813" s="9">
        <v>0.12969283276450511</v>
      </c>
      <c r="K813" s="7"/>
      <c r="L813" s="7" t="s">
        <v>1440</v>
      </c>
      <c r="M813" s="7" t="s">
        <v>1440</v>
      </c>
      <c r="N813" s="7" t="s">
        <v>12</v>
      </c>
      <c r="O813" s="7" t="s">
        <v>1495</v>
      </c>
    </row>
    <row r="814" spans="1:15" ht="30" customHeight="1">
      <c r="A814" s="21" t="s">
        <v>1596</v>
      </c>
      <c r="B814" s="19" t="s">
        <v>1597</v>
      </c>
      <c r="C814" s="21" t="s">
        <v>837</v>
      </c>
      <c r="D814" s="7" t="s">
        <v>4</v>
      </c>
      <c r="E814" s="7" t="s">
        <v>1438</v>
      </c>
      <c r="F814" s="7" t="s">
        <v>29</v>
      </c>
      <c r="G814" s="21" t="s">
        <v>1598</v>
      </c>
      <c r="H814" s="7" t="s">
        <v>1461</v>
      </c>
      <c r="I814" s="8">
        <v>0.53216374269005851</v>
      </c>
      <c r="J814" s="9">
        <v>0.46783625730994149</v>
      </c>
      <c r="K814" s="7"/>
      <c r="L814" s="7"/>
      <c r="M814" s="7"/>
      <c r="N814" s="7" t="s">
        <v>1501</v>
      </c>
      <c r="O814" s="12" t="s">
        <v>1453</v>
      </c>
    </row>
    <row r="815" spans="1:15" ht="30" customHeight="1">
      <c r="A815" s="21" t="s">
        <v>1635</v>
      </c>
      <c r="B815" s="19" t="s">
        <v>1636</v>
      </c>
      <c r="C815" s="21" t="s">
        <v>1020</v>
      </c>
      <c r="D815" s="7" t="s">
        <v>160</v>
      </c>
      <c r="E815" s="7" t="s">
        <v>1438</v>
      </c>
      <c r="F815" s="7" t="s">
        <v>29</v>
      </c>
      <c r="G815" s="21" t="s">
        <v>1637</v>
      </c>
      <c r="H815" s="7" t="s">
        <v>1459</v>
      </c>
      <c r="I815" s="8">
        <v>0.46408137317228226</v>
      </c>
      <c r="J815" s="9">
        <v>0.53591862682771774</v>
      </c>
      <c r="K815" s="7"/>
      <c r="L815" s="7" t="s">
        <v>1440</v>
      </c>
      <c r="M815" s="7" t="s">
        <v>1440</v>
      </c>
      <c r="N815" s="7" t="s">
        <v>1501</v>
      </c>
      <c r="O815" s="7" t="s">
        <v>1458</v>
      </c>
    </row>
    <row r="816" spans="1:15" ht="30" customHeight="1">
      <c r="A816" s="21" t="s">
        <v>1653</v>
      </c>
      <c r="B816" s="19" t="s">
        <v>32</v>
      </c>
      <c r="C816" s="21" t="s">
        <v>1174</v>
      </c>
      <c r="D816" s="7" t="s">
        <v>4</v>
      </c>
      <c r="E816" s="7" t="s">
        <v>1438</v>
      </c>
      <c r="F816" s="7" t="s">
        <v>29</v>
      </c>
      <c r="G816" s="21" t="s">
        <v>1654</v>
      </c>
      <c r="H816" s="7" t="s">
        <v>1448</v>
      </c>
      <c r="I816" s="8">
        <v>0.31645569620253167</v>
      </c>
      <c r="J816" s="9">
        <v>0.68354430379746833</v>
      </c>
      <c r="K816" s="7"/>
      <c r="L816" s="7"/>
      <c r="M816" s="7" t="s">
        <v>1440</v>
      </c>
      <c r="N816" s="7" t="s">
        <v>7</v>
      </c>
      <c r="O816" s="7" t="s">
        <v>2396</v>
      </c>
    </row>
    <row r="817" spans="1:15" ht="30" customHeight="1">
      <c r="A817" s="21" t="s">
        <v>1657</v>
      </c>
      <c r="B817" s="19" t="s">
        <v>1658</v>
      </c>
      <c r="C817" s="21" t="s">
        <v>522</v>
      </c>
      <c r="D817" s="7" t="s">
        <v>4</v>
      </c>
      <c r="E817" s="7" t="s">
        <v>1438</v>
      </c>
      <c r="F817" s="7" t="s">
        <v>29</v>
      </c>
      <c r="G817" s="21" t="s">
        <v>1659</v>
      </c>
      <c r="H817" s="7" t="s">
        <v>1507</v>
      </c>
      <c r="I817" s="8">
        <v>0.33512064343163539</v>
      </c>
      <c r="J817" s="9">
        <v>0.66487935656836461</v>
      </c>
      <c r="K817" s="7"/>
      <c r="L817" s="7"/>
      <c r="M817" s="7" t="s">
        <v>1440</v>
      </c>
      <c r="N817" s="7" t="s">
        <v>7</v>
      </c>
      <c r="O817" s="7" t="s">
        <v>1458</v>
      </c>
    </row>
    <row r="818" spans="1:15" ht="30" customHeight="1">
      <c r="A818" s="21" t="s">
        <v>1660</v>
      </c>
      <c r="B818" s="19" t="s">
        <v>1661</v>
      </c>
      <c r="C818" s="21" t="s">
        <v>1076</v>
      </c>
      <c r="D818" s="7" t="s">
        <v>4</v>
      </c>
      <c r="E818" s="7" t="s">
        <v>1438</v>
      </c>
      <c r="F818" s="7" t="s">
        <v>29</v>
      </c>
      <c r="G818" s="21" t="s">
        <v>1662</v>
      </c>
      <c r="H818" s="7" t="s">
        <v>1477</v>
      </c>
      <c r="I818" s="8">
        <v>0.48987854251012147</v>
      </c>
      <c r="J818" s="9">
        <v>0.51012145748987858</v>
      </c>
      <c r="K818" s="7"/>
      <c r="L818" s="7" t="s">
        <v>1440</v>
      </c>
      <c r="M818" s="7" t="s">
        <v>1440</v>
      </c>
      <c r="N818" s="7" t="s">
        <v>7</v>
      </c>
      <c r="O818" s="7" t="s">
        <v>1458</v>
      </c>
    </row>
    <row r="819" spans="1:15" ht="30" customHeight="1">
      <c r="A819" s="21" t="s">
        <v>1665</v>
      </c>
      <c r="B819" s="19" t="s">
        <v>1666</v>
      </c>
      <c r="C819" s="21" t="s">
        <v>601</v>
      </c>
      <c r="D819" s="7" t="s">
        <v>4</v>
      </c>
      <c r="E819" s="7" t="s">
        <v>1438</v>
      </c>
      <c r="F819" s="7" t="s">
        <v>29</v>
      </c>
      <c r="G819" s="21" t="s">
        <v>1667</v>
      </c>
      <c r="H819" s="7" t="s">
        <v>1479</v>
      </c>
      <c r="I819" s="8">
        <v>0.17602996254681649</v>
      </c>
      <c r="J819" s="9">
        <v>0.82397003745318353</v>
      </c>
      <c r="K819" s="7"/>
      <c r="L819" s="7"/>
      <c r="M819" s="7" t="s">
        <v>1440</v>
      </c>
      <c r="N819" s="7" t="s">
        <v>7</v>
      </c>
      <c r="O819" s="7" t="s">
        <v>1458</v>
      </c>
    </row>
    <row r="820" spans="1:15" ht="30" customHeight="1">
      <c r="A820" s="21" t="s">
        <v>4760</v>
      </c>
      <c r="B820" s="19" t="s">
        <v>3780</v>
      </c>
      <c r="C820" s="21" t="s">
        <v>1108</v>
      </c>
      <c r="D820" s="7" t="s">
        <v>4</v>
      </c>
      <c r="E820" s="7" t="s">
        <v>1438</v>
      </c>
      <c r="F820" s="7" t="s">
        <v>29</v>
      </c>
      <c r="G820" s="21" t="s">
        <v>1659</v>
      </c>
      <c r="H820" s="7" t="s">
        <v>1448</v>
      </c>
      <c r="I820" s="8">
        <v>0.5625</v>
      </c>
      <c r="J820" s="9">
        <v>0.4375</v>
      </c>
      <c r="K820" s="7"/>
      <c r="L820" s="7"/>
      <c r="M820" s="7" t="s">
        <v>1440</v>
      </c>
      <c r="N820" s="7" t="s">
        <v>7</v>
      </c>
      <c r="O820" s="7" t="s">
        <v>1495</v>
      </c>
    </row>
    <row r="821" spans="1:15" ht="30" customHeight="1">
      <c r="A821" s="21" t="s">
        <v>4761</v>
      </c>
      <c r="B821" s="19" t="s">
        <v>3781</v>
      </c>
      <c r="C821" s="21" t="s">
        <v>694</v>
      </c>
      <c r="D821" s="7" t="s">
        <v>4</v>
      </c>
      <c r="E821" s="7" t="s">
        <v>1438</v>
      </c>
      <c r="F821" s="7" t="s">
        <v>29</v>
      </c>
      <c r="G821" s="21" t="s">
        <v>1668</v>
      </c>
      <c r="H821" s="7" t="s">
        <v>1448</v>
      </c>
      <c r="I821" s="8">
        <v>0.36170212765957449</v>
      </c>
      <c r="J821" s="9">
        <v>0.63829787234042556</v>
      </c>
      <c r="K821" s="7"/>
      <c r="L821" s="7"/>
      <c r="M821" s="7"/>
      <c r="N821" s="7" t="s">
        <v>7</v>
      </c>
      <c r="O821" s="7" t="s">
        <v>1458</v>
      </c>
    </row>
    <row r="822" spans="1:15" ht="30" customHeight="1">
      <c r="A822" s="21" t="s">
        <v>1669</v>
      </c>
      <c r="B822" s="19" t="s">
        <v>1670</v>
      </c>
      <c r="C822" s="21" t="s">
        <v>872</v>
      </c>
      <c r="D822" s="7" t="s">
        <v>4</v>
      </c>
      <c r="E822" s="7" t="s">
        <v>1438</v>
      </c>
      <c r="F822" s="7" t="s">
        <v>29</v>
      </c>
      <c r="G822" s="21" t="s">
        <v>1568</v>
      </c>
      <c r="H822" s="7" t="s">
        <v>1448</v>
      </c>
      <c r="I822" s="8">
        <v>0.47916666666666669</v>
      </c>
      <c r="J822" s="9">
        <v>0.52083333333333337</v>
      </c>
      <c r="K822" s="7"/>
      <c r="L822" s="7"/>
      <c r="M822" s="7"/>
      <c r="N822" s="7" t="s">
        <v>7</v>
      </c>
      <c r="O822" s="12" t="s">
        <v>1453</v>
      </c>
    </row>
    <row r="823" spans="1:15" ht="30" customHeight="1">
      <c r="A823" s="21" t="s">
        <v>1673</v>
      </c>
      <c r="B823" s="19" t="s">
        <v>1674</v>
      </c>
      <c r="C823" s="21" t="s">
        <v>1091</v>
      </c>
      <c r="D823" s="7" t="s">
        <v>4</v>
      </c>
      <c r="E823" s="7" t="s">
        <v>1438</v>
      </c>
      <c r="F823" s="7" t="s">
        <v>29</v>
      </c>
      <c r="G823" s="21" t="s">
        <v>1568</v>
      </c>
      <c r="H823" s="7" t="s">
        <v>1477</v>
      </c>
      <c r="I823" s="8">
        <v>0.42990654205607476</v>
      </c>
      <c r="J823" s="9">
        <v>0.57009345794392519</v>
      </c>
      <c r="K823" s="7"/>
      <c r="L823" s="7" t="s">
        <v>1440</v>
      </c>
      <c r="M823" s="7" t="s">
        <v>1440</v>
      </c>
      <c r="N823" s="7" t="s">
        <v>12</v>
      </c>
      <c r="O823" s="7" t="s">
        <v>1495</v>
      </c>
    </row>
    <row r="824" spans="1:15" ht="30" customHeight="1">
      <c r="A824" s="21" t="s">
        <v>1700</v>
      </c>
      <c r="B824" s="19" t="s">
        <v>1701</v>
      </c>
      <c r="C824" s="21" t="s">
        <v>649</v>
      </c>
      <c r="D824" s="7" t="s">
        <v>4</v>
      </c>
      <c r="E824" s="7" t="s">
        <v>1438</v>
      </c>
      <c r="F824" s="7" t="s">
        <v>29</v>
      </c>
      <c r="G824" s="21" t="s">
        <v>1534</v>
      </c>
      <c r="H824" s="7" t="s">
        <v>1448</v>
      </c>
      <c r="I824" s="8">
        <v>0.36734693877551022</v>
      </c>
      <c r="J824" s="9">
        <v>0.63265306122448983</v>
      </c>
      <c r="K824" s="7"/>
      <c r="L824" s="7"/>
      <c r="M824" s="7" t="s">
        <v>1440</v>
      </c>
      <c r="N824" s="7" t="s">
        <v>7</v>
      </c>
      <c r="O824" s="7" t="s">
        <v>1458</v>
      </c>
    </row>
    <row r="825" spans="1:15" ht="30" customHeight="1">
      <c r="A825" s="21" t="s">
        <v>1727</v>
      </c>
      <c r="B825" s="19" t="s">
        <v>353</v>
      </c>
      <c r="C825" s="21" t="s">
        <v>1217</v>
      </c>
      <c r="D825" s="7" t="s">
        <v>4</v>
      </c>
      <c r="E825" s="7" t="s">
        <v>1438</v>
      </c>
      <c r="F825" s="7" t="s">
        <v>29</v>
      </c>
      <c r="G825" s="21" t="s">
        <v>1728</v>
      </c>
      <c r="H825" s="7" t="s">
        <v>1448</v>
      </c>
      <c r="I825" s="8">
        <v>0.27173913043478259</v>
      </c>
      <c r="J825" s="9">
        <v>0.72826086956521741</v>
      </c>
      <c r="K825" s="7"/>
      <c r="L825" s="7"/>
      <c r="M825" s="7"/>
      <c r="N825" s="7" t="s">
        <v>7</v>
      </c>
      <c r="O825" s="7" t="s">
        <v>1458</v>
      </c>
    </row>
    <row r="826" spans="1:15" ht="30" customHeight="1">
      <c r="A826" s="21" t="s">
        <v>4762</v>
      </c>
      <c r="B826" s="19" t="s">
        <v>1732</v>
      </c>
      <c r="C826" s="21" t="s">
        <v>975</v>
      </c>
      <c r="D826" s="7" t="s">
        <v>4</v>
      </c>
      <c r="E826" s="7" t="s">
        <v>1438</v>
      </c>
      <c r="F826" s="7" t="s">
        <v>29</v>
      </c>
      <c r="G826" s="21" t="s">
        <v>4166</v>
      </c>
      <c r="H826" s="7" t="s">
        <v>1477</v>
      </c>
      <c r="I826" s="8">
        <v>0.37804878048780488</v>
      </c>
      <c r="J826" s="9">
        <v>0.62195121951219512</v>
      </c>
      <c r="K826" s="7"/>
      <c r="L826" s="7"/>
      <c r="M826" s="7"/>
      <c r="N826" s="7" t="s">
        <v>7</v>
      </c>
      <c r="O826" s="7" t="s">
        <v>1449</v>
      </c>
    </row>
    <row r="827" spans="1:15" ht="30" customHeight="1">
      <c r="A827" s="21" t="s">
        <v>1733</v>
      </c>
      <c r="B827" s="19" t="s">
        <v>1734</v>
      </c>
      <c r="C827" s="21" t="s">
        <v>537</v>
      </c>
      <c r="D827" s="7" t="s">
        <v>4</v>
      </c>
      <c r="E827" s="7" t="s">
        <v>1438</v>
      </c>
      <c r="F827" s="7" t="s">
        <v>29</v>
      </c>
      <c r="G827" s="21" t="s">
        <v>1598</v>
      </c>
      <c r="H827" s="7" t="s">
        <v>1477</v>
      </c>
      <c r="I827" s="8">
        <v>0.39320388349514562</v>
      </c>
      <c r="J827" s="9">
        <v>0.60679611650485432</v>
      </c>
      <c r="K827" s="7"/>
      <c r="L827" s="7"/>
      <c r="M827" s="7"/>
      <c r="N827" s="7" t="s">
        <v>1501</v>
      </c>
      <c r="O827" s="7" t="s">
        <v>1458</v>
      </c>
    </row>
    <row r="828" spans="1:15" ht="30" customHeight="1">
      <c r="A828" s="21" t="s">
        <v>1735</v>
      </c>
      <c r="B828" s="19" t="s">
        <v>1736</v>
      </c>
      <c r="C828" s="21" t="s">
        <v>977</v>
      </c>
      <c r="D828" s="7" t="s">
        <v>4</v>
      </c>
      <c r="E828" s="7" t="s">
        <v>1438</v>
      </c>
      <c r="F828" s="7" t="s">
        <v>29</v>
      </c>
      <c r="G828" s="21" t="s">
        <v>4166</v>
      </c>
      <c r="H828" s="7" t="s">
        <v>1448</v>
      </c>
      <c r="I828" s="8">
        <v>0.43877551020408162</v>
      </c>
      <c r="J828" s="9">
        <v>0.56122448979591832</v>
      </c>
      <c r="K828" s="7"/>
      <c r="L828" s="7"/>
      <c r="M828" s="7" t="s">
        <v>1440</v>
      </c>
      <c r="N828" s="7" t="s">
        <v>7</v>
      </c>
      <c r="O828" s="7" t="s">
        <v>1458</v>
      </c>
    </row>
    <row r="829" spans="1:15" ht="30" customHeight="1">
      <c r="A829" s="21" t="s">
        <v>1737</v>
      </c>
      <c r="B829" s="19" t="s">
        <v>1738</v>
      </c>
      <c r="C829" s="21" t="s">
        <v>787</v>
      </c>
      <c r="D829" s="7" t="s">
        <v>4</v>
      </c>
      <c r="E829" s="7" t="s">
        <v>1438</v>
      </c>
      <c r="F829" s="7" t="s">
        <v>29</v>
      </c>
      <c r="G829" s="21" t="s">
        <v>4231</v>
      </c>
      <c r="H829" s="7" t="s">
        <v>1448</v>
      </c>
      <c r="I829" s="8">
        <v>9.0909090909090912E-2</v>
      </c>
      <c r="J829" s="9">
        <v>0.90909090909090906</v>
      </c>
      <c r="K829" s="7"/>
      <c r="L829" s="7"/>
      <c r="M829" s="7"/>
      <c r="N829" s="7" t="s">
        <v>7</v>
      </c>
      <c r="O829" s="7" t="s">
        <v>1449</v>
      </c>
    </row>
    <row r="830" spans="1:15" ht="30" customHeight="1">
      <c r="A830" s="21" t="s">
        <v>1743</v>
      </c>
      <c r="B830" s="19" t="s">
        <v>1744</v>
      </c>
      <c r="C830" s="21" t="s">
        <v>955</v>
      </c>
      <c r="D830" s="7" t="s">
        <v>4</v>
      </c>
      <c r="E830" s="7" t="s">
        <v>1438</v>
      </c>
      <c r="F830" s="7" t="s">
        <v>29</v>
      </c>
      <c r="G830" s="21" t="s">
        <v>1667</v>
      </c>
      <c r="H830" s="7" t="s">
        <v>1452</v>
      </c>
      <c r="I830" s="8">
        <v>0.20171673819742489</v>
      </c>
      <c r="J830" s="9">
        <v>0.79828326180257514</v>
      </c>
      <c r="K830" s="7"/>
      <c r="L830" s="7"/>
      <c r="M830" s="7"/>
      <c r="N830" s="7" t="s">
        <v>7</v>
      </c>
      <c r="O830" s="12" t="s">
        <v>1453</v>
      </c>
    </row>
    <row r="831" spans="1:15" ht="30" customHeight="1">
      <c r="A831" s="21" t="s">
        <v>1767</v>
      </c>
      <c r="B831" s="19" t="s">
        <v>1768</v>
      </c>
      <c r="C831" s="21" t="s">
        <v>928</v>
      </c>
      <c r="D831" s="7" t="s">
        <v>489</v>
      </c>
      <c r="E831" s="7" t="s">
        <v>1438</v>
      </c>
      <c r="F831" s="7" t="s">
        <v>29</v>
      </c>
      <c r="G831" s="21" t="s">
        <v>1768</v>
      </c>
      <c r="H831" s="7" t="s">
        <v>1448</v>
      </c>
      <c r="I831" s="8">
        <v>1</v>
      </c>
      <c r="J831" s="9">
        <v>0</v>
      </c>
      <c r="K831" s="7"/>
      <c r="L831" s="7" t="s">
        <v>1440</v>
      </c>
      <c r="M831" s="7" t="s">
        <v>1440</v>
      </c>
      <c r="N831" s="7" t="s">
        <v>12</v>
      </c>
      <c r="O831" s="7" t="s">
        <v>1495</v>
      </c>
    </row>
    <row r="832" spans="1:15" ht="30" customHeight="1">
      <c r="A832" s="21" t="s">
        <v>1831</v>
      </c>
      <c r="B832" s="19" t="s">
        <v>1832</v>
      </c>
      <c r="C832" s="21" t="s">
        <v>891</v>
      </c>
      <c r="D832" s="7" t="s">
        <v>4</v>
      </c>
      <c r="E832" s="7" t="s">
        <v>1438</v>
      </c>
      <c r="F832" s="7" t="s">
        <v>29</v>
      </c>
      <c r="G832" s="21" t="s">
        <v>1833</v>
      </c>
      <c r="H832" s="7" t="s">
        <v>1461</v>
      </c>
      <c r="I832" s="8">
        <v>0.5337078651685393</v>
      </c>
      <c r="J832" s="9">
        <v>0.46629213483146065</v>
      </c>
      <c r="K832" s="7"/>
      <c r="L832" s="7"/>
      <c r="M832" s="7"/>
      <c r="N832" s="7" t="s">
        <v>7</v>
      </c>
      <c r="O832" s="7" t="s">
        <v>1458</v>
      </c>
    </row>
    <row r="833" spans="1:15" ht="30" customHeight="1">
      <c r="A833" s="21" t="s">
        <v>1834</v>
      </c>
      <c r="B833" s="19" t="s">
        <v>1835</v>
      </c>
      <c r="C833" s="21" t="s">
        <v>533</v>
      </c>
      <c r="D833" s="7" t="s">
        <v>4</v>
      </c>
      <c r="E833" s="7" t="s">
        <v>1438</v>
      </c>
      <c r="F833" s="7" t="s">
        <v>29</v>
      </c>
      <c r="G833" s="21" t="s">
        <v>1836</v>
      </c>
      <c r="H833" s="7" t="s">
        <v>1448</v>
      </c>
      <c r="I833" s="8">
        <v>0.43023255813953487</v>
      </c>
      <c r="J833" s="9">
        <v>0.56976744186046513</v>
      </c>
      <c r="K833" s="7"/>
      <c r="L833" s="7"/>
      <c r="M833" s="7"/>
      <c r="N833" s="7" t="s">
        <v>7</v>
      </c>
      <c r="O833" s="7" t="s">
        <v>1449</v>
      </c>
    </row>
    <row r="834" spans="1:15" ht="30" customHeight="1">
      <c r="A834" s="21" t="s">
        <v>4763</v>
      </c>
      <c r="B834" s="19" t="s">
        <v>1856</v>
      </c>
      <c r="C834" s="21" t="s">
        <v>909</v>
      </c>
      <c r="D834" s="7" t="s">
        <v>4</v>
      </c>
      <c r="E834" s="7" t="s">
        <v>1438</v>
      </c>
      <c r="F834" s="7" t="s">
        <v>29</v>
      </c>
      <c r="G834" s="21" t="s">
        <v>1857</v>
      </c>
      <c r="H834" s="7" t="s">
        <v>1448</v>
      </c>
      <c r="I834" s="8">
        <v>0.45833333333333331</v>
      </c>
      <c r="J834" s="9">
        <v>0.54166666666666663</v>
      </c>
      <c r="K834" s="7"/>
      <c r="L834" s="7"/>
      <c r="M834" s="7"/>
      <c r="N834" s="7" t="s">
        <v>7</v>
      </c>
      <c r="O834" s="12" t="s">
        <v>1453</v>
      </c>
    </row>
    <row r="835" spans="1:15" ht="30" customHeight="1">
      <c r="A835" s="21" t="s">
        <v>1877</v>
      </c>
      <c r="B835" s="19" t="s">
        <v>1878</v>
      </c>
      <c r="C835" s="21" t="s">
        <v>707</v>
      </c>
      <c r="D835" s="7" t="s">
        <v>4</v>
      </c>
      <c r="E835" s="7" t="s">
        <v>1438</v>
      </c>
      <c r="F835" s="7" t="s">
        <v>29</v>
      </c>
      <c r="G835" s="21" t="s">
        <v>4234</v>
      </c>
      <c r="H835" s="7" t="s">
        <v>1448</v>
      </c>
      <c r="I835" s="8">
        <v>0.36585365853658536</v>
      </c>
      <c r="J835" s="9">
        <v>0.63414634146341464</v>
      </c>
      <c r="K835" s="7"/>
      <c r="L835" s="7"/>
      <c r="M835" s="7"/>
      <c r="N835" s="7" t="s">
        <v>7</v>
      </c>
      <c r="O835" s="12" t="s">
        <v>1453</v>
      </c>
    </row>
    <row r="836" spans="1:15" ht="30" customHeight="1">
      <c r="A836" s="21" t="s">
        <v>4764</v>
      </c>
      <c r="B836" s="19" t="s">
        <v>438</v>
      </c>
      <c r="C836" s="21" t="s">
        <v>1008</v>
      </c>
      <c r="D836" s="7" t="s">
        <v>160</v>
      </c>
      <c r="E836" s="7" t="s">
        <v>1438</v>
      </c>
      <c r="F836" s="7" t="s">
        <v>29</v>
      </c>
      <c r="G836" s="21" t="s">
        <v>4222</v>
      </c>
      <c r="H836" s="7" t="s">
        <v>1477</v>
      </c>
      <c r="I836" s="8">
        <v>0.40217391304347827</v>
      </c>
      <c r="J836" s="9">
        <v>0.59782608695652173</v>
      </c>
      <c r="K836" s="7"/>
      <c r="L836" s="7" t="s">
        <v>1440</v>
      </c>
      <c r="M836" s="7" t="s">
        <v>1440</v>
      </c>
      <c r="N836" s="7" t="s">
        <v>1441</v>
      </c>
      <c r="O836" s="7" t="s">
        <v>1495</v>
      </c>
    </row>
    <row r="837" spans="1:15" ht="30" customHeight="1">
      <c r="A837" s="21" t="s">
        <v>1887</v>
      </c>
      <c r="B837" s="19" t="s">
        <v>1888</v>
      </c>
      <c r="C837" s="21" t="s">
        <v>686</v>
      </c>
      <c r="D837" s="7" t="s">
        <v>4</v>
      </c>
      <c r="E837" s="7" t="s">
        <v>1438</v>
      </c>
      <c r="F837" s="7" t="s">
        <v>29</v>
      </c>
      <c r="G837" s="21" t="s">
        <v>1833</v>
      </c>
      <c r="H837" s="7" t="s">
        <v>1477</v>
      </c>
      <c r="I837" s="8">
        <v>0.28015564202334631</v>
      </c>
      <c r="J837" s="9">
        <v>0.71984435797665369</v>
      </c>
      <c r="K837" s="7"/>
      <c r="L837" s="7" t="s">
        <v>1440</v>
      </c>
      <c r="M837" s="7"/>
      <c r="N837" s="7" t="s">
        <v>12</v>
      </c>
      <c r="O837" s="7" t="s">
        <v>1495</v>
      </c>
    </row>
    <row r="838" spans="1:15" ht="30" customHeight="1">
      <c r="A838" s="21" t="s">
        <v>1891</v>
      </c>
      <c r="B838" s="19" t="s">
        <v>1892</v>
      </c>
      <c r="C838" s="21" t="s">
        <v>932</v>
      </c>
      <c r="D838" s="7" t="s">
        <v>4</v>
      </c>
      <c r="E838" s="7" t="s">
        <v>1438</v>
      </c>
      <c r="F838" s="7" t="s">
        <v>29</v>
      </c>
      <c r="G838" s="21" t="s">
        <v>1857</v>
      </c>
      <c r="H838" s="7" t="s">
        <v>1461</v>
      </c>
      <c r="I838" s="8">
        <v>0.32075471698113206</v>
      </c>
      <c r="J838" s="9">
        <v>0.67924528301886788</v>
      </c>
      <c r="K838" s="7"/>
      <c r="L838" s="7" t="s">
        <v>1440</v>
      </c>
      <c r="M838" s="7"/>
      <c r="N838" s="7" t="s">
        <v>1501</v>
      </c>
      <c r="O838" s="7" t="s">
        <v>1449</v>
      </c>
    </row>
    <row r="839" spans="1:15" ht="30" customHeight="1">
      <c r="A839" s="21" t="s">
        <v>4765</v>
      </c>
      <c r="B839" s="19" t="s">
        <v>3884</v>
      </c>
      <c r="C839" s="21" t="s">
        <v>1016</v>
      </c>
      <c r="D839" s="7" t="s">
        <v>160</v>
      </c>
      <c r="E839" s="7" t="s">
        <v>1438</v>
      </c>
      <c r="F839" s="7" t="s">
        <v>29</v>
      </c>
      <c r="G839" s="21" t="s">
        <v>4190</v>
      </c>
      <c r="H839" s="7" t="s">
        <v>1506</v>
      </c>
      <c r="I839" s="8">
        <v>0.50560000000000005</v>
      </c>
      <c r="J839" s="9">
        <v>0.49440000000000001</v>
      </c>
      <c r="K839" s="7"/>
      <c r="L839" s="7" t="s">
        <v>1440</v>
      </c>
      <c r="M839" s="7"/>
      <c r="N839" s="7" t="s">
        <v>1501</v>
      </c>
      <c r="O839" s="7" t="s">
        <v>1495</v>
      </c>
    </row>
    <row r="840" spans="1:15" ht="30" customHeight="1">
      <c r="A840" s="21" t="s">
        <v>1941</v>
      </c>
      <c r="B840" s="19" t="s">
        <v>1942</v>
      </c>
      <c r="C840" s="21" t="s">
        <v>865</v>
      </c>
      <c r="D840" s="7" t="s">
        <v>4</v>
      </c>
      <c r="E840" s="7" t="s">
        <v>1438</v>
      </c>
      <c r="F840" s="7" t="s">
        <v>29</v>
      </c>
      <c r="G840" s="21" t="s">
        <v>4226</v>
      </c>
      <c r="H840" s="7" t="s">
        <v>1448</v>
      </c>
      <c r="I840" s="8">
        <v>0.18666666666666668</v>
      </c>
      <c r="J840" s="9">
        <v>0.81333333333333335</v>
      </c>
      <c r="K840" s="7"/>
      <c r="L840" s="7" t="s">
        <v>1440</v>
      </c>
      <c r="M840" s="7"/>
      <c r="N840" s="7" t="s">
        <v>12</v>
      </c>
      <c r="O840" s="7" t="s">
        <v>1449</v>
      </c>
    </row>
    <row r="841" spans="1:15" ht="30" customHeight="1">
      <c r="A841" s="21" t="s">
        <v>2021</v>
      </c>
      <c r="B841" s="19" t="s">
        <v>2022</v>
      </c>
      <c r="C841" s="21" t="s">
        <v>534</v>
      </c>
      <c r="D841" s="7" t="s">
        <v>4</v>
      </c>
      <c r="E841" s="7" t="s">
        <v>1438</v>
      </c>
      <c r="F841" s="7" t="s">
        <v>29</v>
      </c>
      <c r="G841" s="21" t="s">
        <v>1857</v>
      </c>
      <c r="H841" s="7" t="s">
        <v>1461</v>
      </c>
      <c r="I841" s="8">
        <v>0.44805194805194803</v>
      </c>
      <c r="J841" s="9">
        <v>0.55194805194805197</v>
      </c>
      <c r="K841" s="7"/>
      <c r="L841" s="7"/>
      <c r="M841" s="7" t="s">
        <v>1440</v>
      </c>
      <c r="N841" s="7" t="s">
        <v>7</v>
      </c>
      <c r="O841" s="7" t="s">
        <v>1458</v>
      </c>
    </row>
    <row r="842" spans="1:15" ht="30" customHeight="1">
      <c r="A842" s="21" t="s">
        <v>2037</v>
      </c>
      <c r="B842" s="19" t="s">
        <v>2038</v>
      </c>
      <c r="C842" s="21" t="s">
        <v>668</v>
      </c>
      <c r="D842" s="7" t="s">
        <v>4</v>
      </c>
      <c r="E842" s="7" t="s">
        <v>1438</v>
      </c>
      <c r="F842" s="7" t="s">
        <v>29</v>
      </c>
      <c r="G842" s="21" t="s">
        <v>2039</v>
      </c>
      <c r="H842" s="7" t="s">
        <v>1477</v>
      </c>
      <c r="I842" s="8">
        <v>0.31726907630522089</v>
      </c>
      <c r="J842" s="9">
        <v>0.68273092369477917</v>
      </c>
      <c r="K842" s="7"/>
      <c r="L842" s="7"/>
      <c r="M842" s="7"/>
      <c r="N842" s="7" t="s">
        <v>7</v>
      </c>
      <c r="O842" s="7" t="s">
        <v>1495</v>
      </c>
    </row>
    <row r="843" spans="1:15" ht="30" customHeight="1">
      <c r="A843" s="21" t="s">
        <v>2064</v>
      </c>
      <c r="B843" s="19" t="s">
        <v>1682</v>
      </c>
      <c r="C843" s="21" t="s">
        <v>916</v>
      </c>
      <c r="D843" s="7" t="s">
        <v>4</v>
      </c>
      <c r="E843" s="7" t="s">
        <v>1438</v>
      </c>
      <c r="F843" s="7" t="s">
        <v>29</v>
      </c>
      <c r="G843" s="21" t="s">
        <v>1682</v>
      </c>
      <c r="H843" s="7" t="s">
        <v>1477</v>
      </c>
      <c r="I843" s="8">
        <v>0.38750000000000001</v>
      </c>
      <c r="J843" s="9">
        <v>0.61250000000000004</v>
      </c>
      <c r="K843" s="7"/>
      <c r="L843" s="7"/>
      <c r="M843" s="7"/>
      <c r="N843" s="7" t="s">
        <v>7</v>
      </c>
      <c r="O843" s="7" t="s">
        <v>1495</v>
      </c>
    </row>
    <row r="844" spans="1:15" ht="30" customHeight="1">
      <c r="A844" s="21" t="s">
        <v>2087</v>
      </c>
      <c r="B844" s="19" t="s">
        <v>2088</v>
      </c>
      <c r="C844" s="21" t="s">
        <v>613</v>
      </c>
      <c r="D844" s="7" t="s">
        <v>4</v>
      </c>
      <c r="E844" s="7" t="s">
        <v>1438</v>
      </c>
      <c r="F844" s="7" t="s">
        <v>29</v>
      </c>
      <c r="G844" s="21" t="s">
        <v>1857</v>
      </c>
      <c r="H844" s="7" t="s">
        <v>1477</v>
      </c>
      <c r="I844" s="8">
        <v>0.31904761904761902</v>
      </c>
      <c r="J844" s="9">
        <v>0.68095238095238098</v>
      </c>
      <c r="K844" s="7"/>
      <c r="L844" s="7" t="s">
        <v>1440</v>
      </c>
      <c r="M844" s="7"/>
      <c r="N844" s="7" t="s">
        <v>12</v>
      </c>
      <c r="O844" s="12" t="s">
        <v>1453</v>
      </c>
    </row>
    <row r="845" spans="1:15" ht="30" customHeight="1">
      <c r="A845" s="21" t="s">
        <v>2108</v>
      </c>
      <c r="B845" s="19" t="s">
        <v>300</v>
      </c>
      <c r="C845" s="21" t="s">
        <v>557</v>
      </c>
      <c r="D845" s="7" t="s">
        <v>4</v>
      </c>
      <c r="E845" s="7" t="s">
        <v>1438</v>
      </c>
      <c r="F845" s="7" t="s">
        <v>29</v>
      </c>
      <c r="G845" s="21" t="s">
        <v>1857</v>
      </c>
      <c r="H845" s="7" t="s">
        <v>1448</v>
      </c>
      <c r="I845" s="8">
        <v>8.3333333333333329E-2</v>
      </c>
      <c r="J845" s="9">
        <v>0.91666666666666663</v>
      </c>
      <c r="K845" s="7"/>
      <c r="L845" s="7" t="s">
        <v>1440</v>
      </c>
      <c r="M845" s="7"/>
      <c r="N845" s="7" t="s">
        <v>1501</v>
      </c>
      <c r="O845" s="7" t="s">
        <v>1458</v>
      </c>
    </row>
    <row r="846" spans="1:15" ht="30" customHeight="1">
      <c r="A846" s="21" t="s">
        <v>2144</v>
      </c>
      <c r="B846" s="19" t="s">
        <v>2145</v>
      </c>
      <c r="C846" s="21" t="s">
        <v>722</v>
      </c>
      <c r="D846" s="7" t="s">
        <v>489</v>
      </c>
      <c r="E846" s="7" t="s">
        <v>1438</v>
      </c>
      <c r="F846" s="7" t="s">
        <v>29</v>
      </c>
      <c r="G846" s="21" t="s">
        <v>2145</v>
      </c>
      <c r="H846" s="7" t="s">
        <v>1461</v>
      </c>
      <c r="I846" s="8">
        <v>0.96132596685082872</v>
      </c>
      <c r="J846" s="9">
        <v>3.8674033149171269E-2</v>
      </c>
      <c r="K846" s="7"/>
      <c r="L846" s="7" t="s">
        <v>1440</v>
      </c>
      <c r="M846" s="7" t="s">
        <v>1440</v>
      </c>
      <c r="N846" s="7" t="s">
        <v>33</v>
      </c>
      <c r="O846" s="12" t="s">
        <v>1453</v>
      </c>
    </row>
    <row r="847" spans="1:15" ht="30" customHeight="1">
      <c r="A847" s="21" t="s">
        <v>4766</v>
      </c>
      <c r="B847" s="19" t="s">
        <v>3996</v>
      </c>
      <c r="C847" s="21" t="s">
        <v>1382</v>
      </c>
      <c r="D847" s="7" t="s">
        <v>362</v>
      </c>
      <c r="E847" s="7" t="s">
        <v>1438</v>
      </c>
      <c r="F847" s="7" t="s">
        <v>29</v>
      </c>
      <c r="G847" s="21" t="s">
        <v>1667</v>
      </c>
      <c r="H847" s="7" t="s">
        <v>1460</v>
      </c>
      <c r="I847" s="8">
        <v>0.41404358353510895</v>
      </c>
      <c r="J847" s="9">
        <v>0.58595641646489105</v>
      </c>
      <c r="K847" s="7"/>
      <c r="L847" s="7"/>
      <c r="M847" s="7" t="s">
        <v>1440</v>
      </c>
      <c r="N847" s="7" t="s">
        <v>1501</v>
      </c>
      <c r="O847" s="7" t="s">
        <v>1458</v>
      </c>
    </row>
    <row r="848" spans="1:15" ht="30" customHeight="1">
      <c r="A848" s="21" t="s">
        <v>2209</v>
      </c>
      <c r="B848" s="19" t="s">
        <v>2210</v>
      </c>
      <c r="C848" s="21" t="s">
        <v>1393</v>
      </c>
      <c r="D848" s="7" t="s">
        <v>362</v>
      </c>
      <c r="E848" s="7" t="s">
        <v>1438</v>
      </c>
      <c r="F848" s="7" t="s">
        <v>29</v>
      </c>
      <c r="G848" s="21" t="s">
        <v>1598</v>
      </c>
      <c r="H848" s="7" t="s">
        <v>1507</v>
      </c>
      <c r="I848" s="8">
        <v>0.18181818181818182</v>
      </c>
      <c r="J848" s="9">
        <v>0.81818181818181823</v>
      </c>
      <c r="K848" s="7" t="s">
        <v>4103</v>
      </c>
      <c r="L848" s="7"/>
      <c r="M848" s="7"/>
      <c r="N848" s="7" t="s">
        <v>1441</v>
      </c>
      <c r="O848" s="7" t="s">
        <v>1458</v>
      </c>
    </row>
    <row r="849" spans="1:15" ht="30" customHeight="1">
      <c r="A849" s="21" t="s">
        <v>2211</v>
      </c>
      <c r="B849" s="19" t="s">
        <v>2212</v>
      </c>
      <c r="C849" s="21" t="s">
        <v>706</v>
      </c>
      <c r="D849" s="7" t="s">
        <v>489</v>
      </c>
      <c r="E849" s="7" t="s">
        <v>1438</v>
      </c>
      <c r="F849" s="7" t="s">
        <v>29</v>
      </c>
      <c r="G849" s="21" t="s">
        <v>2212</v>
      </c>
      <c r="H849" s="7" t="s">
        <v>1461</v>
      </c>
      <c r="I849" s="8">
        <v>0.98395721925133695</v>
      </c>
      <c r="J849" s="9">
        <v>1.6042780748663103E-2</v>
      </c>
      <c r="K849" s="7"/>
      <c r="L849" s="7"/>
      <c r="M849" s="7"/>
      <c r="N849" s="7" t="s">
        <v>33</v>
      </c>
      <c r="O849" s="7" t="s">
        <v>1458</v>
      </c>
    </row>
    <row r="850" spans="1:15" ht="30" customHeight="1">
      <c r="A850" s="21" t="s">
        <v>2222</v>
      </c>
      <c r="B850" s="19" t="s">
        <v>2223</v>
      </c>
      <c r="C850" s="21" t="s">
        <v>1329</v>
      </c>
      <c r="D850" s="7" t="s">
        <v>4</v>
      </c>
      <c r="E850" s="7" t="s">
        <v>1438</v>
      </c>
      <c r="F850" s="7" t="s">
        <v>29</v>
      </c>
      <c r="G850" s="21" t="s">
        <v>1857</v>
      </c>
      <c r="H850" s="7" t="s">
        <v>1448</v>
      </c>
      <c r="I850" s="8">
        <v>0.51136363636363635</v>
      </c>
      <c r="J850" s="9">
        <v>0.48863636363636365</v>
      </c>
      <c r="K850" s="7"/>
      <c r="L850" s="7"/>
      <c r="M850" s="7"/>
      <c r="N850" s="7" t="s">
        <v>7</v>
      </c>
      <c r="O850" s="7" t="s">
        <v>1458</v>
      </c>
    </row>
    <row r="851" spans="1:15" ht="30" customHeight="1">
      <c r="A851" s="21" t="s">
        <v>2226</v>
      </c>
      <c r="B851" s="19" t="s">
        <v>2227</v>
      </c>
      <c r="C851" s="21" t="s">
        <v>822</v>
      </c>
      <c r="D851" s="7" t="s">
        <v>4</v>
      </c>
      <c r="E851" s="7" t="s">
        <v>1438</v>
      </c>
      <c r="F851" s="7" t="s">
        <v>29</v>
      </c>
      <c r="G851" s="21" t="s">
        <v>2039</v>
      </c>
      <c r="H851" s="7" t="s">
        <v>1448</v>
      </c>
      <c r="I851" s="8">
        <v>0.52040816326530615</v>
      </c>
      <c r="J851" s="9">
        <v>0.47959183673469385</v>
      </c>
      <c r="K851" s="7"/>
      <c r="L851" s="7"/>
      <c r="M851" s="7"/>
      <c r="N851" s="7" t="s">
        <v>7</v>
      </c>
      <c r="O851" s="7" t="s">
        <v>1458</v>
      </c>
    </row>
    <row r="852" spans="1:15" ht="30" customHeight="1">
      <c r="A852" s="21" t="s">
        <v>2232</v>
      </c>
      <c r="B852" s="19" t="s">
        <v>2233</v>
      </c>
      <c r="C852" s="21" t="s">
        <v>751</v>
      </c>
      <c r="D852" s="7" t="s">
        <v>4</v>
      </c>
      <c r="E852" s="7" t="s">
        <v>1438</v>
      </c>
      <c r="F852" s="7" t="s">
        <v>29</v>
      </c>
      <c r="G852" s="21" t="s">
        <v>1857</v>
      </c>
      <c r="H852" s="7" t="s">
        <v>1448</v>
      </c>
      <c r="I852" s="8">
        <v>0.40206185567010311</v>
      </c>
      <c r="J852" s="9">
        <v>0.59793814432989689</v>
      </c>
      <c r="K852" s="7"/>
      <c r="L852" s="7"/>
      <c r="M852" s="7"/>
      <c r="N852" s="7" t="s">
        <v>7</v>
      </c>
      <c r="O852" s="7" t="s">
        <v>1458</v>
      </c>
    </row>
    <row r="853" spans="1:15" ht="30" customHeight="1">
      <c r="A853" s="21" t="s">
        <v>4767</v>
      </c>
      <c r="B853" s="19" t="s">
        <v>4015</v>
      </c>
      <c r="C853" s="21" t="s">
        <v>1129</v>
      </c>
      <c r="D853" s="7" t="s">
        <v>4</v>
      </c>
      <c r="E853" s="7" t="s">
        <v>1438</v>
      </c>
      <c r="F853" s="7" t="s">
        <v>29</v>
      </c>
      <c r="G853" s="21" t="s">
        <v>1857</v>
      </c>
      <c r="H853" s="7" t="s">
        <v>1461</v>
      </c>
      <c r="I853" s="8">
        <v>0.5950413223140496</v>
      </c>
      <c r="J853" s="9">
        <v>0.4049586776859504</v>
      </c>
      <c r="K853" s="7"/>
      <c r="L853" s="7" t="s">
        <v>1440</v>
      </c>
      <c r="M853" s="7" t="s">
        <v>1440</v>
      </c>
      <c r="N853" s="7" t="s">
        <v>7</v>
      </c>
      <c r="O853" s="7" t="s">
        <v>1495</v>
      </c>
    </row>
    <row r="854" spans="1:15" ht="30" customHeight="1">
      <c r="A854" s="21" t="s">
        <v>2236</v>
      </c>
      <c r="B854" s="19" t="s">
        <v>2237</v>
      </c>
      <c r="C854" s="21" t="s">
        <v>848</v>
      </c>
      <c r="D854" s="7" t="s">
        <v>4</v>
      </c>
      <c r="E854" s="7" t="s">
        <v>1438</v>
      </c>
      <c r="F854" s="7" t="s">
        <v>29</v>
      </c>
      <c r="G854" s="21" t="s">
        <v>1857</v>
      </c>
      <c r="H854" s="7" t="s">
        <v>1448</v>
      </c>
      <c r="I854" s="8">
        <v>0.45833333333333331</v>
      </c>
      <c r="J854" s="9">
        <v>0.54166666666666663</v>
      </c>
      <c r="K854" s="7"/>
      <c r="L854" s="7"/>
      <c r="M854" s="7" t="s">
        <v>1440</v>
      </c>
      <c r="N854" s="7" t="s">
        <v>7</v>
      </c>
      <c r="O854" s="7" t="s">
        <v>1495</v>
      </c>
    </row>
    <row r="855" spans="1:15" ht="30" customHeight="1">
      <c r="A855" s="21" t="s">
        <v>2301</v>
      </c>
      <c r="B855" s="19" t="s">
        <v>2302</v>
      </c>
      <c r="C855" s="21" t="s">
        <v>936</v>
      </c>
      <c r="D855" s="7" t="s">
        <v>4</v>
      </c>
      <c r="E855" s="7" t="s">
        <v>1438</v>
      </c>
      <c r="F855" s="7" t="s">
        <v>29</v>
      </c>
      <c r="G855" s="21" t="s">
        <v>1568</v>
      </c>
      <c r="H855" s="7" t="s">
        <v>1448</v>
      </c>
      <c r="I855" s="8">
        <v>0.10638297872340426</v>
      </c>
      <c r="J855" s="9">
        <v>0.8936170212765957</v>
      </c>
      <c r="K855" s="7"/>
      <c r="L855" s="7"/>
      <c r="M855" s="7" t="s">
        <v>1440</v>
      </c>
      <c r="N855" s="7" t="s">
        <v>7</v>
      </c>
      <c r="O855" s="12" t="s">
        <v>1453</v>
      </c>
    </row>
    <row r="856" spans="1:15" ht="30" customHeight="1">
      <c r="A856" s="21" t="s">
        <v>2364</v>
      </c>
      <c r="B856" s="19" t="s">
        <v>2365</v>
      </c>
      <c r="C856" s="21" t="s">
        <v>830</v>
      </c>
      <c r="D856" s="7" t="s">
        <v>4</v>
      </c>
      <c r="E856" s="7" t="s">
        <v>1438</v>
      </c>
      <c r="F856" s="7" t="s">
        <v>29</v>
      </c>
      <c r="G856" s="21" t="s">
        <v>1598</v>
      </c>
      <c r="H856" s="7" t="s">
        <v>1461</v>
      </c>
      <c r="I856" s="8">
        <v>0.41621621621621624</v>
      </c>
      <c r="J856" s="9">
        <v>0.58378378378378382</v>
      </c>
      <c r="K856" s="7"/>
      <c r="L856" s="7"/>
      <c r="M856" s="7" t="s">
        <v>1440</v>
      </c>
      <c r="N856" s="7" t="s">
        <v>7</v>
      </c>
      <c r="O856" s="12" t="s">
        <v>1453</v>
      </c>
    </row>
  </sheetData>
  <autoFilter ref="A1:O856" xr:uid="{86BA93CF-B482-4753-90EF-42148F1962E5}"/>
  <conditionalFormatting sqref="B1:B1048576">
    <cfRule type="duplicateValues" dxfId="5" priority="1"/>
    <cfRule type="duplicateValues" dxfId="4" priority="2"/>
    <cfRule type="duplicateValues" dxfId="3"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11D94-6388-4846-A89E-ED753C9EF4D5}">
  <dimension ref="A1:J768"/>
  <sheetViews>
    <sheetView zoomScale="70" zoomScaleNormal="70" workbookViewId="0">
      <pane ySplit="1" topLeftCell="A2" activePane="bottomLeft" state="frozen"/>
      <selection pane="bottomLeft"/>
    </sheetView>
  </sheetViews>
  <sheetFormatPr defaultColWidth="8.81640625" defaultRowHeight="30" customHeight="1"/>
  <cols>
    <col min="1" max="2" width="30.81640625" style="20" customWidth="1"/>
    <col min="3" max="5" width="15.81640625" style="11" customWidth="1"/>
    <col min="6" max="6" width="30.81640625" style="20" customWidth="1"/>
    <col min="7" max="7" width="12.81640625" style="11" customWidth="1"/>
    <col min="8" max="9" width="12.81640625" style="18" customWidth="1"/>
    <col min="10" max="10" width="12.81640625" style="11" customWidth="1"/>
    <col min="11" max="16384" width="8.81640625" style="11"/>
  </cols>
  <sheetData>
    <row r="1" spans="1:10" s="36" customFormat="1" ht="44.5" customHeight="1">
      <c r="A1" s="33" t="s">
        <v>0</v>
      </c>
      <c r="B1" s="33" t="s">
        <v>1422</v>
      </c>
      <c r="C1" s="33" t="s">
        <v>4770</v>
      </c>
      <c r="D1" s="33" t="s">
        <v>1423</v>
      </c>
      <c r="E1" s="33" t="s">
        <v>2395</v>
      </c>
      <c r="F1" s="33" t="s">
        <v>1424</v>
      </c>
      <c r="G1" s="33" t="s">
        <v>1425</v>
      </c>
      <c r="H1" s="34" t="s">
        <v>1426</v>
      </c>
      <c r="I1" s="35" t="s">
        <v>1427</v>
      </c>
      <c r="J1" s="33" t="s">
        <v>1430</v>
      </c>
    </row>
    <row r="2" spans="1:10" ht="30" customHeight="1">
      <c r="A2" s="19" t="s">
        <v>348</v>
      </c>
      <c r="B2" s="21" t="s">
        <v>1025</v>
      </c>
      <c r="C2" s="7" t="s">
        <v>489</v>
      </c>
      <c r="D2" s="7" t="s">
        <v>1438</v>
      </c>
      <c r="E2" s="7" t="s">
        <v>1</v>
      </c>
      <c r="F2" s="21" t="s">
        <v>348</v>
      </c>
      <c r="G2" s="7" t="s">
        <v>1448</v>
      </c>
      <c r="H2" s="8">
        <v>0.49206349206349204</v>
      </c>
      <c r="I2" s="9">
        <v>0.50793650793650791</v>
      </c>
      <c r="J2" s="7" t="s">
        <v>33</v>
      </c>
    </row>
    <row r="3" spans="1:10" ht="30" customHeight="1">
      <c r="A3" s="19" t="s">
        <v>3708</v>
      </c>
      <c r="B3" s="21" t="s">
        <v>3134</v>
      </c>
      <c r="C3" s="7" t="s">
        <v>489</v>
      </c>
      <c r="D3" s="7" t="s">
        <v>1433</v>
      </c>
      <c r="E3" s="7" t="s">
        <v>1</v>
      </c>
      <c r="F3" s="21" t="s">
        <v>57</v>
      </c>
      <c r="G3" s="7" t="s">
        <v>1477</v>
      </c>
      <c r="H3" s="8">
        <v>0.6</v>
      </c>
      <c r="I3" s="9">
        <v>0.4</v>
      </c>
      <c r="J3" s="10"/>
    </row>
    <row r="4" spans="1:10" ht="30" customHeight="1">
      <c r="A4" s="19" t="s">
        <v>488</v>
      </c>
      <c r="B4" s="21" t="s">
        <v>1026</v>
      </c>
      <c r="C4" s="7" t="s">
        <v>489</v>
      </c>
      <c r="D4" s="7" t="s">
        <v>1438</v>
      </c>
      <c r="E4" s="7" t="s">
        <v>1</v>
      </c>
      <c r="F4" s="21" t="s">
        <v>488</v>
      </c>
      <c r="G4" s="7" t="s">
        <v>1448</v>
      </c>
      <c r="H4" s="8">
        <v>0.46666666666666667</v>
      </c>
      <c r="I4" s="9">
        <v>0.53333333333333333</v>
      </c>
      <c r="J4" s="7" t="s">
        <v>12</v>
      </c>
    </row>
    <row r="5" spans="1:10" ht="30" customHeight="1">
      <c r="A5" s="19" t="s">
        <v>3710</v>
      </c>
      <c r="B5" s="21" t="s">
        <v>3137</v>
      </c>
      <c r="C5" s="7" t="s">
        <v>490</v>
      </c>
      <c r="D5" s="7" t="s">
        <v>1475</v>
      </c>
      <c r="E5" s="7" t="s">
        <v>1</v>
      </c>
      <c r="F5" s="21" t="s">
        <v>4156</v>
      </c>
      <c r="G5" s="7" t="s">
        <v>1499</v>
      </c>
      <c r="H5" s="8">
        <v>0.96982397317686508</v>
      </c>
      <c r="I5" s="9">
        <v>3.0176026823134954E-2</v>
      </c>
      <c r="J5" s="7" t="s">
        <v>7</v>
      </c>
    </row>
    <row r="6" spans="1:10" ht="30" customHeight="1">
      <c r="A6" s="19" t="s">
        <v>2423</v>
      </c>
      <c r="B6" s="21" t="s">
        <v>853</v>
      </c>
      <c r="C6" s="7" t="s">
        <v>4</v>
      </c>
      <c r="D6" s="7" t="s">
        <v>1438</v>
      </c>
      <c r="E6" s="7" t="s">
        <v>1</v>
      </c>
      <c r="F6" s="21" t="s">
        <v>2423</v>
      </c>
      <c r="G6" s="7" t="s">
        <v>1486</v>
      </c>
      <c r="H6" s="8">
        <v>0.58838383838383834</v>
      </c>
      <c r="I6" s="9">
        <v>0.4116161616161616</v>
      </c>
      <c r="J6" s="7" t="s">
        <v>7</v>
      </c>
    </row>
    <row r="7" spans="1:10" ht="30" customHeight="1">
      <c r="A7" s="19" t="s">
        <v>3712</v>
      </c>
      <c r="B7" s="21" t="s">
        <v>731</v>
      </c>
      <c r="C7" s="7" t="s">
        <v>492</v>
      </c>
      <c r="D7" s="7" t="s">
        <v>1438</v>
      </c>
      <c r="E7" s="7" t="s">
        <v>1</v>
      </c>
      <c r="F7" s="21" t="s">
        <v>4238</v>
      </c>
      <c r="G7" s="7" t="s">
        <v>1448</v>
      </c>
      <c r="H7" s="8">
        <v>0.39393939393939392</v>
      </c>
      <c r="I7" s="9">
        <v>0.60606060606060608</v>
      </c>
      <c r="J7" s="7" t="s">
        <v>12</v>
      </c>
    </row>
    <row r="8" spans="1:10" ht="30" customHeight="1">
      <c r="A8" s="19" t="s">
        <v>2424</v>
      </c>
      <c r="B8" s="21" t="s">
        <v>914</v>
      </c>
      <c r="C8" s="7" t="s">
        <v>4</v>
      </c>
      <c r="D8" s="7" t="s">
        <v>1438</v>
      </c>
      <c r="E8" s="7" t="s">
        <v>1</v>
      </c>
      <c r="F8" s="21" t="s">
        <v>379</v>
      </c>
      <c r="G8" s="7" t="s">
        <v>1461</v>
      </c>
      <c r="H8" s="8">
        <v>0.53594771241830064</v>
      </c>
      <c r="I8" s="9">
        <v>0.46405228758169936</v>
      </c>
      <c r="J8" s="7" t="s">
        <v>7</v>
      </c>
    </row>
    <row r="9" spans="1:10" ht="30" customHeight="1">
      <c r="A9" s="19" t="s">
        <v>79</v>
      </c>
      <c r="B9" s="21" t="s">
        <v>1173</v>
      </c>
      <c r="C9" s="7" t="s">
        <v>4</v>
      </c>
      <c r="D9" s="7" t="s">
        <v>1438</v>
      </c>
      <c r="E9" s="7" t="s">
        <v>1</v>
      </c>
      <c r="F9" s="21" t="s">
        <v>2425</v>
      </c>
      <c r="G9" s="7" t="s">
        <v>1448</v>
      </c>
      <c r="H9" s="8">
        <v>0.30612244897959184</v>
      </c>
      <c r="I9" s="9">
        <v>0.69387755102040816</v>
      </c>
      <c r="J9" s="7" t="s">
        <v>7</v>
      </c>
    </row>
    <row r="10" spans="1:10" ht="30" customHeight="1">
      <c r="A10" s="19" t="s">
        <v>447</v>
      </c>
      <c r="B10" s="21" t="s">
        <v>448</v>
      </c>
      <c r="C10" s="7" t="s">
        <v>160</v>
      </c>
      <c r="D10" s="7" t="s">
        <v>1438</v>
      </c>
      <c r="E10" s="7" t="s">
        <v>1</v>
      </c>
      <c r="F10" s="21" t="s">
        <v>447</v>
      </c>
      <c r="G10" s="7" t="s">
        <v>1477</v>
      </c>
      <c r="H10" s="8">
        <v>0.86098654708520184</v>
      </c>
      <c r="I10" s="9">
        <v>0.13901345291479822</v>
      </c>
      <c r="J10" s="7" t="s">
        <v>1501</v>
      </c>
    </row>
    <row r="11" spans="1:10" ht="30" customHeight="1">
      <c r="A11" s="19" t="s">
        <v>170</v>
      </c>
      <c r="B11" s="21" t="s">
        <v>1326</v>
      </c>
      <c r="C11" s="7" t="s">
        <v>4</v>
      </c>
      <c r="D11" s="7" t="s">
        <v>1438</v>
      </c>
      <c r="E11" s="7" t="s">
        <v>1</v>
      </c>
      <c r="F11" s="21" t="s">
        <v>171</v>
      </c>
      <c r="G11" s="7" t="s">
        <v>1461</v>
      </c>
      <c r="H11" s="8">
        <v>0.28176795580110497</v>
      </c>
      <c r="I11" s="9">
        <v>0.71823204419889508</v>
      </c>
      <c r="J11" s="7" t="s">
        <v>12</v>
      </c>
    </row>
    <row r="12" spans="1:10" ht="30" customHeight="1">
      <c r="A12" s="19" t="s">
        <v>2426</v>
      </c>
      <c r="B12" s="21" t="s">
        <v>926</v>
      </c>
      <c r="C12" s="7" t="s">
        <v>489</v>
      </c>
      <c r="D12" s="7" t="s">
        <v>1438</v>
      </c>
      <c r="E12" s="7" t="s">
        <v>1</v>
      </c>
      <c r="F12" s="21" t="s">
        <v>2426</v>
      </c>
      <c r="G12" s="7" t="s">
        <v>1448</v>
      </c>
      <c r="H12" s="8">
        <v>1</v>
      </c>
      <c r="I12" s="9">
        <v>0</v>
      </c>
      <c r="J12" s="7" t="s">
        <v>12</v>
      </c>
    </row>
    <row r="13" spans="1:10" ht="30" customHeight="1">
      <c r="A13" s="19" t="s">
        <v>396</v>
      </c>
      <c r="B13" s="21" t="s">
        <v>1294</v>
      </c>
      <c r="C13" s="7" t="s">
        <v>4</v>
      </c>
      <c r="D13" s="7" t="s">
        <v>1438</v>
      </c>
      <c r="E13" s="7" t="s">
        <v>1</v>
      </c>
      <c r="F13" s="21" t="s">
        <v>71</v>
      </c>
      <c r="G13" s="7" t="s">
        <v>1448</v>
      </c>
      <c r="H13" s="8">
        <v>0.40206185567010311</v>
      </c>
      <c r="I13" s="9">
        <v>0.59793814432989689</v>
      </c>
      <c r="J13" s="7" t="s">
        <v>7</v>
      </c>
    </row>
    <row r="14" spans="1:10" ht="30" customHeight="1">
      <c r="A14" s="19" t="s">
        <v>2427</v>
      </c>
      <c r="B14" s="21" t="s">
        <v>544</v>
      </c>
      <c r="C14" s="7" t="s">
        <v>4</v>
      </c>
      <c r="D14" s="7" t="s">
        <v>1438</v>
      </c>
      <c r="E14" s="7" t="s">
        <v>1</v>
      </c>
      <c r="F14" s="21" t="s">
        <v>2428</v>
      </c>
      <c r="G14" s="7" t="s">
        <v>1448</v>
      </c>
      <c r="H14" s="8">
        <v>0.23076923076923078</v>
      </c>
      <c r="I14" s="9">
        <v>0.76923076923076927</v>
      </c>
      <c r="J14" s="7" t="s">
        <v>12</v>
      </c>
    </row>
    <row r="15" spans="1:10" ht="30" customHeight="1">
      <c r="A15" s="19" t="s">
        <v>2430</v>
      </c>
      <c r="B15" s="21" t="s">
        <v>1114</v>
      </c>
      <c r="C15" s="7" t="s">
        <v>4</v>
      </c>
      <c r="D15" s="7" t="s">
        <v>1475</v>
      </c>
      <c r="E15" s="7" t="s">
        <v>1</v>
      </c>
      <c r="F15" s="21" t="s">
        <v>2431</v>
      </c>
      <c r="G15" s="7" t="s">
        <v>1461</v>
      </c>
      <c r="H15" s="8">
        <v>0.32163742690058478</v>
      </c>
      <c r="I15" s="9">
        <v>0.67836257309941517</v>
      </c>
      <c r="J15" s="7" t="s">
        <v>1501</v>
      </c>
    </row>
    <row r="16" spans="1:10" ht="30" customHeight="1">
      <c r="A16" s="19" t="s">
        <v>397</v>
      </c>
      <c r="B16" s="21" t="s">
        <v>573</v>
      </c>
      <c r="C16" s="7" t="s">
        <v>4</v>
      </c>
      <c r="D16" s="7" t="s">
        <v>1438</v>
      </c>
      <c r="E16" s="7" t="s">
        <v>1</v>
      </c>
      <c r="F16" s="21" t="s">
        <v>2432</v>
      </c>
      <c r="G16" s="7" t="s">
        <v>1448</v>
      </c>
      <c r="H16" s="8">
        <v>0.33333333333333331</v>
      </c>
      <c r="I16" s="9">
        <v>0.66666666666666663</v>
      </c>
      <c r="J16" s="7" t="s">
        <v>7</v>
      </c>
    </row>
    <row r="17" spans="1:10" ht="30" customHeight="1">
      <c r="A17" s="19" t="s">
        <v>2433</v>
      </c>
      <c r="B17" s="21" t="s">
        <v>517</v>
      </c>
      <c r="C17" s="7" t="s">
        <v>4</v>
      </c>
      <c r="D17" s="7" t="s">
        <v>1438</v>
      </c>
      <c r="E17" s="7" t="s">
        <v>1</v>
      </c>
      <c r="F17" s="21" t="s">
        <v>2434</v>
      </c>
      <c r="G17" s="7" t="s">
        <v>1448</v>
      </c>
      <c r="H17" s="8">
        <v>0.7021276595744681</v>
      </c>
      <c r="I17" s="9">
        <v>0.2978723404255319</v>
      </c>
      <c r="J17" s="7" t="s">
        <v>7</v>
      </c>
    </row>
    <row r="18" spans="1:10" ht="30" customHeight="1">
      <c r="A18" s="19" t="s">
        <v>2435</v>
      </c>
      <c r="B18" s="21" t="s">
        <v>1330</v>
      </c>
      <c r="C18" s="7" t="s">
        <v>4</v>
      </c>
      <c r="D18" s="7" t="s">
        <v>1438</v>
      </c>
      <c r="E18" s="7" t="s">
        <v>1</v>
      </c>
      <c r="F18" s="21" t="s">
        <v>2436</v>
      </c>
      <c r="G18" s="7" t="s">
        <v>1448</v>
      </c>
      <c r="H18" s="8">
        <v>0.42222222222222222</v>
      </c>
      <c r="I18" s="9">
        <v>0.57777777777777772</v>
      </c>
      <c r="J18" s="7" t="s">
        <v>7</v>
      </c>
    </row>
    <row r="19" spans="1:10" ht="30" customHeight="1">
      <c r="A19" s="19" t="s">
        <v>2437</v>
      </c>
      <c r="B19" s="21" t="s">
        <v>945</v>
      </c>
      <c r="C19" s="7" t="s">
        <v>4</v>
      </c>
      <c r="D19" s="7" t="s">
        <v>1438</v>
      </c>
      <c r="E19" s="7" t="s">
        <v>1</v>
      </c>
      <c r="F19" s="21" t="s">
        <v>2438</v>
      </c>
      <c r="G19" s="7" t="s">
        <v>1452</v>
      </c>
      <c r="H19" s="8">
        <v>0.59863945578231292</v>
      </c>
      <c r="I19" s="9">
        <v>0.40136054421768708</v>
      </c>
      <c r="J19" s="7" t="s">
        <v>7</v>
      </c>
    </row>
    <row r="20" spans="1:10" ht="30" customHeight="1">
      <c r="A20" s="19" t="s">
        <v>2439</v>
      </c>
      <c r="B20" s="21" t="s">
        <v>687</v>
      </c>
      <c r="C20" s="7" t="s">
        <v>4</v>
      </c>
      <c r="D20" s="7" t="s">
        <v>1438</v>
      </c>
      <c r="E20" s="7" t="s">
        <v>1</v>
      </c>
      <c r="F20" s="21" t="s">
        <v>2438</v>
      </c>
      <c r="G20" s="7" t="s">
        <v>1506</v>
      </c>
      <c r="H20" s="8">
        <v>0.56168359941944845</v>
      </c>
      <c r="I20" s="9">
        <v>0.43831640058055155</v>
      </c>
      <c r="J20" s="7" t="s">
        <v>7</v>
      </c>
    </row>
    <row r="21" spans="1:10" ht="30" customHeight="1">
      <c r="A21" s="19" t="s">
        <v>2440</v>
      </c>
      <c r="B21" s="21" t="s">
        <v>1289</v>
      </c>
      <c r="C21" s="7" t="s">
        <v>4</v>
      </c>
      <c r="D21" s="7" t="s">
        <v>1438</v>
      </c>
      <c r="E21" s="7" t="s">
        <v>1</v>
      </c>
      <c r="F21" s="21" t="s">
        <v>2441</v>
      </c>
      <c r="G21" s="7" t="s">
        <v>1469</v>
      </c>
      <c r="H21" s="8">
        <v>0.65476190476190477</v>
      </c>
      <c r="I21" s="9">
        <v>0.34523809523809523</v>
      </c>
      <c r="J21" s="7" t="s">
        <v>12</v>
      </c>
    </row>
    <row r="22" spans="1:10" ht="30" customHeight="1">
      <c r="A22" s="19" t="s">
        <v>2442</v>
      </c>
      <c r="B22" s="21" t="s">
        <v>1387</v>
      </c>
      <c r="C22" s="7" t="s">
        <v>362</v>
      </c>
      <c r="D22" s="7" t="s">
        <v>1438</v>
      </c>
      <c r="E22" s="7" t="s">
        <v>1</v>
      </c>
      <c r="F22" s="21" t="s">
        <v>2443</v>
      </c>
      <c r="G22" s="7" t="s">
        <v>1448</v>
      </c>
      <c r="H22" s="8">
        <v>0.375</v>
      </c>
      <c r="I22" s="9">
        <v>0.625</v>
      </c>
      <c r="J22" s="7" t="s">
        <v>7</v>
      </c>
    </row>
    <row r="23" spans="1:10" ht="30" customHeight="1">
      <c r="A23" s="19" t="s">
        <v>114</v>
      </c>
      <c r="B23" s="21" t="s">
        <v>702</v>
      </c>
      <c r="C23" s="7" t="s">
        <v>489</v>
      </c>
      <c r="D23" s="7" t="s">
        <v>1438</v>
      </c>
      <c r="E23" s="7" t="s">
        <v>1</v>
      </c>
      <c r="F23" s="21" t="s">
        <v>114</v>
      </c>
      <c r="G23" s="7" t="s">
        <v>1461</v>
      </c>
      <c r="H23" s="8">
        <v>0.5703125</v>
      </c>
      <c r="I23" s="9">
        <v>0.4296875</v>
      </c>
      <c r="J23" s="7" t="s">
        <v>12</v>
      </c>
    </row>
    <row r="24" spans="1:10" ht="30" customHeight="1">
      <c r="A24" s="19" t="s">
        <v>3716</v>
      </c>
      <c r="B24" s="21" t="s">
        <v>935</v>
      </c>
      <c r="C24" s="7" t="s">
        <v>368</v>
      </c>
      <c r="D24" s="7" t="s">
        <v>1438</v>
      </c>
      <c r="E24" s="7" t="s">
        <v>1</v>
      </c>
      <c r="F24" s="21" t="s">
        <v>461</v>
      </c>
      <c r="G24" s="7" t="s">
        <v>1477</v>
      </c>
      <c r="H24" s="8">
        <v>0.90987124463519309</v>
      </c>
      <c r="I24" s="9">
        <v>9.012875536480687E-2</v>
      </c>
      <c r="J24" s="7" t="s">
        <v>12</v>
      </c>
    </row>
    <row r="25" spans="1:10" ht="30" customHeight="1">
      <c r="A25" s="19" t="s">
        <v>478</v>
      </c>
      <c r="B25" s="21" t="s">
        <v>1071</v>
      </c>
      <c r="C25" s="7" t="s">
        <v>4</v>
      </c>
      <c r="D25" s="7" t="s">
        <v>1438</v>
      </c>
      <c r="E25" s="7" t="s">
        <v>1</v>
      </c>
      <c r="F25" s="21" t="s">
        <v>77</v>
      </c>
      <c r="G25" s="7" t="s">
        <v>1448</v>
      </c>
      <c r="H25" s="8">
        <v>0.45348837209302323</v>
      </c>
      <c r="I25" s="9">
        <v>0.54651162790697672</v>
      </c>
      <c r="J25" s="7" t="s">
        <v>12</v>
      </c>
    </row>
    <row r="26" spans="1:10" ht="30" customHeight="1">
      <c r="A26" s="19" t="s">
        <v>406</v>
      </c>
      <c r="B26" s="21" t="s">
        <v>518</v>
      </c>
      <c r="C26" s="7" t="s">
        <v>489</v>
      </c>
      <c r="D26" s="7" t="s">
        <v>1438</v>
      </c>
      <c r="E26" s="7" t="s">
        <v>1</v>
      </c>
      <c r="F26" s="21" t="s">
        <v>407</v>
      </c>
      <c r="G26" s="7" t="s">
        <v>1452</v>
      </c>
      <c r="H26" s="8">
        <v>0.474468085106383</v>
      </c>
      <c r="I26" s="9">
        <v>0.52553191489361706</v>
      </c>
      <c r="J26" s="7" t="s">
        <v>7</v>
      </c>
    </row>
    <row r="27" spans="1:10" ht="30" customHeight="1">
      <c r="A27" s="19" t="s">
        <v>2444</v>
      </c>
      <c r="B27" s="21" t="s">
        <v>1346</v>
      </c>
      <c r="C27" s="7" t="s">
        <v>4</v>
      </c>
      <c r="D27" s="7" t="s">
        <v>1438</v>
      </c>
      <c r="E27" s="7" t="s">
        <v>1</v>
      </c>
      <c r="F27" s="21" t="s">
        <v>4171</v>
      </c>
      <c r="G27" s="7" t="s">
        <v>1448</v>
      </c>
      <c r="H27" s="8">
        <v>0.34693877551020408</v>
      </c>
      <c r="I27" s="9">
        <v>0.65306122448979587</v>
      </c>
      <c r="J27" s="7" t="s">
        <v>7</v>
      </c>
    </row>
    <row r="28" spans="1:10" ht="30" customHeight="1">
      <c r="A28" s="19" t="s">
        <v>2976</v>
      </c>
      <c r="B28" s="21" t="s">
        <v>3156</v>
      </c>
      <c r="C28" s="7" t="s">
        <v>489</v>
      </c>
      <c r="D28" s="7" t="s">
        <v>1433</v>
      </c>
      <c r="E28" s="7" t="s">
        <v>1</v>
      </c>
      <c r="F28" s="21" t="s">
        <v>54</v>
      </c>
      <c r="G28" s="7" t="s">
        <v>1448</v>
      </c>
      <c r="H28" s="8">
        <v>0.83333333333333337</v>
      </c>
      <c r="I28" s="9">
        <v>0.16666666666666666</v>
      </c>
      <c r="J28" s="10"/>
    </row>
    <row r="29" spans="1:10" ht="30" customHeight="1">
      <c r="A29" s="19" t="s">
        <v>480</v>
      </c>
      <c r="B29" s="21" t="s">
        <v>1018</v>
      </c>
      <c r="C29" s="7" t="s">
        <v>160</v>
      </c>
      <c r="D29" s="7" t="s">
        <v>1438</v>
      </c>
      <c r="E29" s="7" t="s">
        <v>1</v>
      </c>
      <c r="F29" s="21" t="s">
        <v>3920</v>
      </c>
      <c r="G29" s="7" t="s">
        <v>1477</v>
      </c>
      <c r="H29" s="8">
        <v>0.62037037037037035</v>
      </c>
      <c r="I29" s="9">
        <v>0.37962962962962965</v>
      </c>
      <c r="J29" s="7" t="s">
        <v>1501</v>
      </c>
    </row>
    <row r="30" spans="1:10" ht="30" customHeight="1">
      <c r="A30" s="19" t="s">
        <v>2445</v>
      </c>
      <c r="B30" s="21" t="s">
        <v>1160</v>
      </c>
      <c r="C30" s="7" t="s">
        <v>4</v>
      </c>
      <c r="D30" s="7" t="s">
        <v>1438</v>
      </c>
      <c r="E30" s="7" t="s">
        <v>1</v>
      </c>
      <c r="F30" s="21" t="s">
        <v>168</v>
      </c>
      <c r="G30" s="7" t="s">
        <v>1448</v>
      </c>
      <c r="H30" s="8">
        <v>0.23076923076923078</v>
      </c>
      <c r="I30" s="9">
        <v>0.76923076923076927</v>
      </c>
      <c r="J30" s="7" t="s">
        <v>7</v>
      </c>
    </row>
    <row r="31" spans="1:10" ht="30" customHeight="1">
      <c r="A31" s="19" t="s">
        <v>2446</v>
      </c>
      <c r="B31" s="21" t="s">
        <v>1092</v>
      </c>
      <c r="C31" s="7" t="s">
        <v>4</v>
      </c>
      <c r="D31" s="7" t="s">
        <v>1438</v>
      </c>
      <c r="E31" s="7" t="s">
        <v>1</v>
      </c>
      <c r="F31" s="21" t="s">
        <v>312</v>
      </c>
      <c r="G31" s="7" t="s">
        <v>1477</v>
      </c>
      <c r="H31" s="8">
        <v>0.5</v>
      </c>
      <c r="I31" s="9">
        <v>0.5</v>
      </c>
      <c r="J31" s="7" t="s">
        <v>7</v>
      </c>
    </row>
    <row r="32" spans="1:10" ht="30" customHeight="1">
      <c r="A32" s="19" t="s">
        <v>2447</v>
      </c>
      <c r="B32" s="21" t="s">
        <v>1192</v>
      </c>
      <c r="C32" s="7" t="s">
        <v>4</v>
      </c>
      <c r="D32" s="7" t="s">
        <v>1438</v>
      </c>
      <c r="E32" s="7" t="s">
        <v>1</v>
      </c>
      <c r="F32" s="21" t="s">
        <v>2448</v>
      </c>
      <c r="G32" s="7" t="s">
        <v>1448</v>
      </c>
      <c r="H32" s="8">
        <v>0.14754098360655737</v>
      </c>
      <c r="I32" s="9">
        <v>0.85245901639344257</v>
      </c>
      <c r="J32" s="7" t="s">
        <v>1501</v>
      </c>
    </row>
    <row r="33" spans="1:10" ht="30" customHeight="1">
      <c r="A33" s="19" t="s">
        <v>2449</v>
      </c>
      <c r="B33" s="21" t="s">
        <v>948</v>
      </c>
      <c r="C33" s="7" t="s">
        <v>4</v>
      </c>
      <c r="D33" s="7" t="s">
        <v>1438</v>
      </c>
      <c r="E33" s="7" t="s">
        <v>1</v>
      </c>
      <c r="F33" s="21" t="s">
        <v>2434</v>
      </c>
      <c r="G33" s="7" t="s">
        <v>1477</v>
      </c>
      <c r="H33" s="8">
        <v>0.58666666666666667</v>
      </c>
      <c r="I33" s="9">
        <v>0.41333333333333333</v>
      </c>
      <c r="J33" s="7" t="s">
        <v>7</v>
      </c>
    </row>
    <row r="34" spans="1:10" ht="30" customHeight="1">
      <c r="A34" s="19" t="s">
        <v>200</v>
      </c>
      <c r="B34" s="21" t="s">
        <v>1290</v>
      </c>
      <c r="C34" s="7" t="s">
        <v>4</v>
      </c>
      <c r="D34" s="7" t="s">
        <v>1438</v>
      </c>
      <c r="E34" s="7" t="s">
        <v>1</v>
      </c>
      <c r="F34" s="21" t="s">
        <v>2450</v>
      </c>
      <c r="G34" s="7" t="s">
        <v>1445</v>
      </c>
      <c r="H34" s="8">
        <v>0.4978540772532189</v>
      </c>
      <c r="I34" s="9">
        <v>0.50214592274678116</v>
      </c>
      <c r="J34" s="7" t="s">
        <v>7</v>
      </c>
    </row>
    <row r="35" spans="1:10" ht="30" customHeight="1">
      <c r="A35" s="19" t="s">
        <v>2451</v>
      </c>
      <c r="B35" s="21" t="s">
        <v>1389</v>
      </c>
      <c r="C35" s="7" t="s">
        <v>362</v>
      </c>
      <c r="D35" s="7" t="s">
        <v>1438</v>
      </c>
      <c r="E35" s="7" t="s">
        <v>1</v>
      </c>
      <c r="F35" s="21" t="s">
        <v>2450</v>
      </c>
      <c r="G35" s="7" t="s">
        <v>1460</v>
      </c>
      <c r="H35" s="8">
        <v>0.51013513513513509</v>
      </c>
      <c r="I35" s="9">
        <v>0.48986486486486486</v>
      </c>
      <c r="J35" s="7" t="s">
        <v>7</v>
      </c>
    </row>
    <row r="36" spans="1:10" ht="30" customHeight="1">
      <c r="A36" s="19" t="s">
        <v>381</v>
      </c>
      <c r="B36" s="21" t="s">
        <v>946</v>
      </c>
      <c r="C36" s="7" t="s">
        <v>4</v>
      </c>
      <c r="D36" s="7" t="s">
        <v>1438</v>
      </c>
      <c r="E36" s="7" t="s">
        <v>1</v>
      </c>
      <c r="F36" s="21" t="s">
        <v>2452</v>
      </c>
      <c r="G36" s="7" t="s">
        <v>1507</v>
      </c>
      <c r="H36" s="8">
        <v>0.55384615384615388</v>
      </c>
      <c r="I36" s="9">
        <v>0.44615384615384618</v>
      </c>
      <c r="J36" s="7" t="s">
        <v>7</v>
      </c>
    </row>
    <row r="37" spans="1:10" ht="30" customHeight="1">
      <c r="A37" s="19" t="s">
        <v>2453</v>
      </c>
      <c r="B37" s="21" t="s">
        <v>1397</v>
      </c>
      <c r="C37" s="7" t="s">
        <v>490</v>
      </c>
      <c r="D37" s="7" t="s">
        <v>1475</v>
      </c>
      <c r="E37" s="7" t="s">
        <v>1</v>
      </c>
      <c r="F37" s="21" t="s">
        <v>2453</v>
      </c>
      <c r="G37" s="7" t="s">
        <v>1491</v>
      </c>
      <c r="H37" s="8">
        <v>0.94974093264248705</v>
      </c>
      <c r="I37" s="9">
        <v>5.0259067357512954E-2</v>
      </c>
      <c r="J37" s="7" t="s">
        <v>33</v>
      </c>
    </row>
    <row r="38" spans="1:10" ht="30" customHeight="1">
      <c r="A38" s="19" t="s">
        <v>125</v>
      </c>
      <c r="B38" s="21" t="s">
        <v>622</v>
      </c>
      <c r="C38" s="7" t="s">
        <v>4</v>
      </c>
      <c r="D38" s="7" t="s">
        <v>1438</v>
      </c>
      <c r="E38" s="7" t="s">
        <v>1</v>
      </c>
      <c r="F38" s="21" t="s">
        <v>4146</v>
      </c>
      <c r="G38" s="7" t="s">
        <v>1477</v>
      </c>
      <c r="H38" s="8">
        <v>0.40277777777777779</v>
      </c>
      <c r="I38" s="9">
        <v>0.59722222222222221</v>
      </c>
      <c r="J38" s="7" t="s">
        <v>12</v>
      </c>
    </row>
    <row r="39" spans="1:10" ht="30" customHeight="1">
      <c r="A39" s="19" t="s">
        <v>280</v>
      </c>
      <c r="B39" s="21" t="s">
        <v>1201</v>
      </c>
      <c r="C39" s="7" t="s">
        <v>4</v>
      </c>
      <c r="D39" s="7" t="s">
        <v>1438</v>
      </c>
      <c r="E39" s="7" t="s">
        <v>1</v>
      </c>
      <c r="F39" s="21" t="s">
        <v>2454</v>
      </c>
      <c r="G39" s="7" t="s">
        <v>1479</v>
      </c>
      <c r="H39" s="8">
        <v>0.51972555746140647</v>
      </c>
      <c r="I39" s="9">
        <v>0.48027444253859347</v>
      </c>
      <c r="J39" s="7" t="s">
        <v>1501</v>
      </c>
    </row>
    <row r="40" spans="1:10" ht="30" customHeight="1">
      <c r="A40" s="19" t="s">
        <v>2455</v>
      </c>
      <c r="B40" s="21" t="s">
        <v>1278</v>
      </c>
      <c r="C40" s="7" t="s">
        <v>4</v>
      </c>
      <c r="D40" s="7" t="s">
        <v>1438</v>
      </c>
      <c r="E40" s="7" t="s">
        <v>1</v>
      </c>
      <c r="F40" s="21" t="s">
        <v>2456</v>
      </c>
      <c r="G40" s="7" t="s">
        <v>1448</v>
      </c>
      <c r="H40" s="8">
        <v>0.54166666666666663</v>
      </c>
      <c r="I40" s="9">
        <v>0.45833333333333331</v>
      </c>
      <c r="J40" s="7" t="s">
        <v>7</v>
      </c>
    </row>
    <row r="41" spans="1:10" ht="30" customHeight="1">
      <c r="A41" s="19" t="s">
        <v>3723</v>
      </c>
      <c r="B41" s="21" t="s">
        <v>791</v>
      </c>
      <c r="C41" s="7" t="s">
        <v>362</v>
      </c>
      <c r="D41" s="7" t="s">
        <v>1438</v>
      </c>
      <c r="E41" s="7" t="s">
        <v>1</v>
      </c>
      <c r="F41" s="21" t="s">
        <v>4150</v>
      </c>
      <c r="G41" s="7" t="s">
        <v>1477</v>
      </c>
      <c r="H41" s="8">
        <v>0.58149779735682816</v>
      </c>
      <c r="I41" s="9">
        <v>0.41850220264317178</v>
      </c>
      <c r="J41" s="7" t="s">
        <v>7</v>
      </c>
    </row>
    <row r="42" spans="1:10" ht="30" customHeight="1">
      <c r="A42" s="19" t="s">
        <v>487</v>
      </c>
      <c r="B42" s="21" t="s">
        <v>986</v>
      </c>
      <c r="C42" s="7" t="s">
        <v>4</v>
      </c>
      <c r="D42" s="7" t="s">
        <v>1438</v>
      </c>
      <c r="E42" s="7" t="s">
        <v>1</v>
      </c>
      <c r="F42" s="21" t="s">
        <v>172</v>
      </c>
      <c r="G42" s="7" t="s">
        <v>1448</v>
      </c>
      <c r="H42" s="8">
        <v>0.30681818181818182</v>
      </c>
      <c r="I42" s="9">
        <v>0.69318181818181823</v>
      </c>
      <c r="J42" s="7" t="s">
        <v>5</v>
      </c>
    </row>
    <row r="43" spans="1:10" ht="30" customHeight="1">
      <c r="A43" s="19" t="s">
        <v>58</v>
      </c>
      <c r="B43" s="21" t="s">
        <v>907</v>
      </c>
      <c r="C43" s="7" t="s">
        <v>4</v>
      </c>
      <c r="D43" s="7" t="s">
        <v>1438</v>
      </c>
      <c r="E43" s="7" t="s">
        <v>1</v>
      </c>
      <c r="F43" s="21" t="s">
        <v>4140</v>
      </c>
      <c r="G43" s="7" t="s">
        <v>1448</v>
      </c>
      <c r="H43" s="8">
        <v>0.53061224489795922</v>
      </c>
      <c r="I43" s="9">
        <v>0.46938775510204084</v>
      </c>
      <c r="J43" s="7" t="s">
        <v>12</v>
      </c>
    </row>
    <row r="44" spans="1:10" ht="30" customHeight="1">
      <c r="A44" s="19" t="s">
        <v>472</v>
      </c>
      <c r="B44" s="21" t="s">
        <v>1414</v>
      </c>
      <c r="C44" s="7" t="s">
        <v>191</v>
      </c>
      <c r="D44" s="7" t="s">
        <v>1438</v>
      </c>
      <c r="E44" s="7" t="s">
        <v>1</v>
      </c>
      <c r="F44" s="21" t="s">
        <v>4181</v>
      </c>
      <c r="G44" s="7" t="s">
        <v>1477</v>
      </c>
      <c r="H44" s="8">
        <v>0.30331753554502372</v>
      </c>
      <c r="I44" s="9">
        <v>0.69668246445497628</v>
      </c>
      <c r="J44" s="7" t="s">
        <v>1441</v>
      </c>
    </row>
    <row r="45" spans="1:10" ht="30" customHeight="1">
      <c r="A45" s="19" t="s">
        <v>302</v>
      </c>
      <c r="B45" s="21" t="s">
        <v>1375</v>
      </c>
      <c r="C45" s="7" t="s">
        <v>489</v>
      </c>
      <c r="D45" s="7" t="s">
        <v>1438</v>
      </c>
      <c r="E45" s="7" t="s">
        <v>1</v>
      </c>
      <c r="F45" s="21" t="s">
        <v>302</v>
      </c>
      <c r="G45" s="7" t="s">
        <v>1448</v>
      </c>
      <c r="H45" s="8">
        <v>0.64</v>
      </c>
      <c r="I45" s="9">
        <v>0.36</v>
      </c>
      <c r="J45" s="7" t="s">
        <v>1501</v>
      </c>
    </row>
    <row r="46" spans="1:10" ht="30" customHeight="1">
      <c r="A46" s="19" t="s">
        <v>2458</v>
      </c>
      <c r="B46" s="21" t="s">
        <v>1194</v>
      </c>
      <c r="C46" s="7" t="s">
        <v>4</v>
      </c>
      <c r="D46" s="7" t="s">
        <v>1438</v>
      </c>
      <c r="E46" s="7" t="s">
        <v>1</v>
      </c>
      <c r="F46" s="21" t="s">
        <v>2438</v>
      </c>
      <c r="G46" s="7" t="s">
        <v>1448</v>
      </c>
      <c r="H46" s="8">
        <v>0.45161290322580644</v>
      </c>
      <c r="I46" s="9">
        <v>0.54838709677419351</v>
      </c>
      <c r="J46" s="7" t="s">
        <v>7</v>
      </c>
    </row>
    <row r="47" spans="1:10" ht="30" customHeight="1">
      <c r="A47" s="19" t="s">
        <v>2459</v>
      </c>
      <c r="B47" s="21" t="s">
        <v>1198</v>
      </c>
      <c r="C47" s="7" t="s">
        <v>4</v>
      </c>
      <c r="D47" s="7" t="s">
        <v>1438</v>
      </c>
      <c r="E47" s="7" t="s">
        <v>1</v>
      </c>
      <c r="F47" s="21" t="s">
        <v>2443</v>
      </c>
      <c r="G47" s="7" t="s">
        <v>1448</v>
      </c>
      <c r="H47" s="8">
        <v>0.41666666666666669</v>
      </c>
      <c r="I47" s="9">
        <v>0.58333333333333337</v>
      </c>
      <c r="J47" s="7" t="s">
        <v>7</v>
      </c>
    </row>
    <row r="48" spans="1:10" ht="30" customHeight="1">
      <c r="A48" s="19" t="s">
        <v>2460</v>
      </c>
      <c r="B48" s="21" t="s">
        <v>969</v>
      </c>
      <c r="C48" s="7" t="s">
        <v>4</v>
      </c>
      <c r="D48" s="7" t="s">
        <v>1438</v>
      </c>
      <c r="E48" s="7" t="s">
        <v>1</v>
      </c>
      <c r="F48" s="21" t="s">
        <v>2434</v>
      </c>
      <c r="G48" s="7" t="s">
        <v>1448</v>
      </c>
      <c r="H48" s="8">
        <v>0.51428571428571423</v>
      </c>
      <c r="I48" s="9">
        <v>0.48571428571428571</v>
      </c>
      <c r="J48" s="7" t="s">
        <v>7</v>
      </c>
    </row>
    <row r="49" spans="1:10" ht="30" customHeight="1">
      <c r="A49" s="19" t="s">
        <v>3727</v>
      </c>
      <c r="B49" s="21" t="s">
        <v>847</v>
      </c>
      <c r="C49" s="7" t="s">
        <v>4</v>
      </c>
      <c r="D49" s="7" t="s">
        <v>1438</v>
      </c>
      <c r="E49" s="7" t="s">
        <v>1</v>
      </c>
      <c r="F49" s="21" t="s">
        <v>4235</v>
      </c>
      <c r="G49" s="7" t="s">
        <v>1448</v>
      </c>
      <c r="H49" s="8">
        <v>0.22222222222222221</v>
      </c>
      <c r="I49" s="9">
        <v>0.77777777777777779</v>
      </c>
      <c r="J49" s="7" t="s">
        <v>12</v>
      </c>
    </row>
    <row r="50" spans="1:10" ht="30" customHeight="1">
      <c r="A50" s="19" t="s">
        <v>145</v>
      </c>
      <c r="B50" s="21" t="s">
        <v>1059</v>
      </c>
      <c r="C50" s="7" t="s">
        <v>489</v>
      </c>
      <c r="D50" s="7" t="s">
        <v>1438</v>
      </c>
      <c r="E50" s="7" t="s">
        <v>1</v>
      </c>
      <c r="F50" s="21" t="s">
        <v>145</v>
      </c>
      <c r="G50" s="7" t="s">
        <v>1448</v>
      </c>
      <c r="H50" s="8">
        <v>0.8</v>
      </c>
      <c r="I50" s="9">
        <v>0.2</v>
      </c>
      <c r="J50" s="7" t="s">
        <v>12</v>
      </c>
    </row>
    <row r="51" spans="1:10" ht="30" customHeight="1">
      <c r="A51" s="19" t="s">
        <v>1530</v>
      </c>
      <c r="B51" s="21" t="s">
        <v>3168</v>
      </c>
      <c r="C51" s="7" t="s">
        <v>4</v>
      </c>
      <c r="D51" s="7" t="s">
        <v>1433</v>
      </c>
      <c r="E51" s="7" t="s">
        <v>1</v>
      </c>
      <c r="F51" s="21" t="s">
        <v>1531</v>
      </c>
      <c r="G51" s="7" t="s">
        <v>1461</v>
      </c>
      <c r="H51" s="8">
        <v>0.26373626373626374</v>
      </c>
      <c r="I51" s="9">
        <v>0.73626373626373631</v>
      </c>
      <c r="J51" s="10"/>
    </row>
    <row r="52" spans="1:10" ht="30" customHeight="1">
      <c r="A52" s="19" t="s">
        <v>3733</v>
      </c>
      <c r="B52" s="21" t="s">
        <v>3174</v>
      </c>
      <c r="C52" s="7" t="s">
        <v>4</v>
      </c>
      <c r="D52" s="7" t="s">
        <v>1433</v>
      </c>
      <c r="E52" s="7" t="s">
        <v>1</v>
      </c>
      <c r="F52" s="21" t="s">
        <v>1529</v>
      </c>
      <c r="G52" s="7" t="s">
        <v>1507</v>
      </c>
      <c r="H52" s="8">
        <v>0.70858895705521474</v>
      </c>
      <c r="I52" s="9">
        <v>0.29141104294478526</v>
      </c>
      <c r="J52" s="10"/>
    </row>
    <row r="53" spans="1:10" ht="30" customHeight="1">
      <c r="A53" s="19" t="s">
        <v>2978</v>
      </c>
      <c r="B53" s="21" t="s">
        <v>3175</v>
      </c>
      <c r="C53" s="7" t="s">
        <v>4</v>
      </c>
      <c r="D53" s="7" t="s">
        <v>1433</v>
      </c>
      <c r="E53" s="7" t="s">
        <v>1</v>
      </c>
      <c r="F53" s="21" t="s">
        <v>4241</v>
      </c>
      <c r="G53" s="7" t="s">
        <v>1486</v>
      </c>
      <c r="H53" s="8">
        <v>0.625</v>
      </c>
      <c r="I53" s="9">
        <v>0.375</v>
      </c>
      <c r="J53" s="10"/>
    </row>
    <row r="54" spans="1:10" ht="30" customHeight="1">
      <c r="A54" s="19" t="s">
        <v>3735</v>
      </c>
      <c r="B54" s="21" t="s">
        <v>4117</v>
      </c>
      <c r="C54" s="7" t="s">
        <v>4</v>
      </c>
      <c r="D54" s="7" t="s">
        <v>1433</v>
      </c>
      <c r="E54" s="7" t="s">
        <v>1</v>
      </c>
      <c r="F54" s="21" t="s">
        <v>1982</v>
      </c>
      <c r="G54" s="7" t="s">
        <v>1448</v>
      </c>
      <c r="H54" s="8">
        <v>0.55555555555555558</v>
      </c>
      <c r="I54" s="9">
        <v>0.44444444444444442</v>
      </c>
      <c r="J54" s="7"/>
    </row>
    <row r="55" spans="1:10" ht="30" customHeight="1">
      <c r="A55" s="19" t="s">
        <v>2463</v>
      </c>
      <c r="B55" s="21" t="s">
        <v>1362</v>
      </c>
      <c r="C55" s="7" t="s">
        <v>4</v>
      </c>
      <c r="D55" s="7" t="s">
        <v>1438</v>
      </c>
      <c r="E55" s="7" t="s">
        <v>1</v>
      </c>
      <c r="F55" s="21" t="s">
        <v>2429</v>
      </c>
      <c r="G55" s="7" t="s">
        <v>1448</v>
      </c>
      <c r="H55" s="8">
        <v>0.41935483870967744</v>
      </c>
      <c r="I55" s="9">
        <v>0.58064516129032262</v>
      </c>
      <c r="J55" s="7" t="s">
        <v>7</v>
      </c>
    </row>
    <row r="56" spans="1:10" ht="30" customHeight="1">
      <c r="A56" s="19" t="s">
        <v>131</v>
      </c>
      <c r="B56" s="21" t="s">
        <v>883</v>
      </c>
      <c r="C56" s="7" t="s">
        <v>4</v>
      </c>
      <c r="D56" s="7" t="s">
        <v>1438</v>
      </c>
      <c r="E56" s="7" t="s">
        <v>1</v>
      </c>
      <c r="F56" s="21" t="s">
        <v>2464</v>
      </c>
      <c r="G56" s="7" t="s">
        <v>1448</v>
      </c>
      <c r="H56" s="8">
        <v>0.42424242424242425</v>
      </c>
      <c r="I56" s="9">
        <v>0.5757575757575758</v>
      </c>
      <c r="J56" s="7" t="s">
        <v>7</v>
      </c>
    </row>
    <row r="57" spans="1:10" ht="30" customHeight="1">
      <c r="A57" s="19" t="s">
        <v>2466</v>
      </c>
      <c r="B57" s="21" t="s">
        <v>951</v>
      </c>
      <c r="C57" s="7" t="s">
        <v>4</v>
      </c>
      <c r="D57" s="7" t="s">
        <v>1438</v>
      </c>
      <c r="E57" s="7" t="s">
        <v>1</v>
      </c>
      <c r="F57" s="21" t="s">
        <v>128</v>
      </c>
      <c r="G57" s="7" t="s">
        <v>1461</v>
      </c>
      <c r="H57" s="8">
        <v>0.80681818181818177</v>
      </c>
      <c r="I57" s="9">
        <v>0.19318181818181818</v>
      </c>
      <c r="J57" s="7" t="s">
        <v>12</v>
      </c>
    </row>
    <row r="58" spans="1:10" ht="30" customHeight="1">
      <c r="A58" s="19" t="s">
        <v>2467</v>
      </c>
      <c r="B58" s="21" t="s">
        <v>1244</v>
      </c>
      <c r="C58" s="7" t="s">
        <v>4</v>
      </c>
      <c r="D58" s="7" t="s">
        <v>1438</v>
      </c>
      <c r="E58" s="7" t="s">
        <v>1</v>
      </c>
      <c r="F58" s="21" t="s">
        <v>4175</v>
      </c>
      <c r="G58" s="7" t="s">
        <v>1448</v>
      </c>
      <c r="H58" s="8">
        <v>0.4838709677419355</v>
      </c>
      <c r="I58" s="9">
        <v>0.5161290322580645</v>
      </c>
      <c r="J58" s="7" t="s">
        <v>7</v>
      </c>
    </row>
    <row r="59" spans="1:10" ht="30" customHeight="1">
      <c r="A59" s="19" t="s">
        <v>64</v>
      </c>
      <c r="B59" s="21" t="s">
        <v>1348</v>
      </c>
      <c r="C59" s="7" t="s">
        <v>4</v>
      </c>
      <c r="D59" s="7" t="s">
        <v>1438</v>
      </c>
      <c r="E59" s="7" t="s">
        <v>1</v>
      </c>
      <c r="F59" s="21" t="s">
        <v>2443</v>
      </c>
      <c r="G59" s="7" t="s">
        <v>1461</v>
      </c>
      <c r="H59" s="8">
        <v>0.55737704918032782</v>
      </c>
      <c r="I59" s="9">
        <v>0.44262295081967212</v>
      </c>
      <c r="J59" s="7" t="s">
        <v>7</v>
      </c>
    </row>
    <row r="60" spans="1:10" ht="30" customHeight="1">
      <c r="A60" s="19" t="s">
        <v>2468</v>
      </c>
      <c r="B60" s="21" t="s">
        <v>1262</v>
      </c>
      <c r="C60" s="7" t="s">
        <v>4</v>
      </c>
      <c r="D60" s="7" t="s">
        <v>1438</v>
      </c>
      <c r="E60" s="7" t="s">
        <v>1</v>
      </c>
      <c r="F60" s="21" t="s">
        <v>2443</v>
      </c>
      <c r="G60" s="7" t="s">
        <v>1448</v>
      </c>
      <c r="H60" s="8">
        <v>0.44680851063829785</v>
      </c>
      <c r="I60" s="9">
        <v>0.55319148936170215</v>
      </c>
      <c r="J60" s="7" t="s">
        <v>7</v>
      </c>
    </row>
    <row r="61" spans="1:10" ht="30" customHeight="1">
      <c r="A61" s="19" t="s">
        <v>3744</v>
      </c>
      <c r="B61" s="21" t="s">
        <v>477</v>
      </c>
      <c r="C61" s="7" t="s">
        <v>493</v>
      </c>
      <c r="D61" s="7" t="s">
        <v>1438</v>
      </c>
      <c r="E61" s="7" t="s">
        <v>1</v>
      </c>
      <c r="F61" s="21" t="s">
        <v>4204</v>
      </c>
      <c r="G61" s="7" t="s">
        <v>1448</v>
      </c>
      <c r="H61" s="8">
        <v>0.70526315789473681</v>
      </c>
      <c r="I61" s="9">
        <v>0.29473684210526313</v>
      </c>
      <c r="J61" s="7" t="s">
        <v>7</v>
      </c>
    </row>
    <row r="62" spans="1:10" ht="30" customHeight="1">
      <c r="A62" s="19" t="s">
        <v>3745</v>
      </c>
      <c r="B62" s="21" t="s">
        <v>884</v>
      </c>
      <c r="C62" s="7" t="s">
        <v>4</v>
      </c>
      <c r="D62" s="7" t="s">
        <v>1438</v>
      </c>
      <c r="E62" s="7" t="s">
        <v>1</v>
      </c>
      <c r="F62" s="21" t="s">
        <v>2454</v>
      </c>
      <c r="G62" s="7" t="s">
        <v>1448</v>
      </c>
      <c r="H62" s="8">
        <v>0.29166666666666669</v>
      </c>
      <c r="I62" s="9">
        <v>0.70833333333333337</v>
      </c>
      <c r="J62" s="7" t="s">
        <v>7</v>
      </c>
    </row>
    <row r="63" spans="1:10" ht="30" customHeight="1">
      <c r="A63" s="19" t="s">
        <v>358</v>
      </c>
      <c r="B63" s="21" t="s">
        <v>842</v>
      </c>
      <c r="C63" s="7" t="s">
        <v>4</v>
      </c>
      <c r="D63" s="7" t="s">
        <v>1438</v>
      </c>
      <c r="E63" s="7" t="s">
        <v>1</v>
      </c>
      <c r="F63" s="21" t="s">
        <v>2429</v>
      </c>
      <c r="G63" s="7" t="s">
        <v>1448</v>
      </c>
      <c r="H63" s="8">
        <v>0.2857142857142857</v>
      </c>
      <c r="I63" s="9">
        <v>0.7142857142857143</v>
      </c>
      <c r="J63" s="7" t="s">
        <v>7</v>
      </c>
    </row>
    <row r="64" spans="1:10" ht="30" customHeight="1">
      <c r="A64" s="19" t="s">
        <v>3746</v>
      </c>
      <c r="B64" s="21" t="s">
        <v>896</v>
      </c>
      <c r="C64" s="7" t="s">
        <v>4</v>
      </c>
      <c r="D64" s="7" t="s">
        <v>1438</v>
      </c>
      <c r="E64" s="7" t="s">
        <v>1</v>
      </c>
      <c r="F64" s="21" t="s">
        <v>2454</v>
      </c>
      <c r="G64" s="7" t="s">
        <v>1448</v>
      </c>
      <c r="H64" s="8">
        <v>0.62244897959183676</v>
      </c>
      <c r="I64" s="9">
        <v>0.37755102040816324</v>
      </c>
      <c r="J64" s="7" t="s">
        <v>7</v>
      </c>
    </row>
    <row r="65" spans="1:10" ht="30" customHeight="1">
      <c r="A65" s="19" t="s">
        <v>473</v>
      </c>
      <c r="B65" s="21" t="s">
        <v>671</v>
      </c>
      <c r="C65" s="7" t="s">
        <v>4</v>
      </c>
      <c r="D65" s="7" t="s">
        <v>1438</v>
      </c>
      <c r="E65" s="7" t="s">
        <v>1</v>
      </c>
      <c r="F65" s="21" t="s">
        <v>2454</v>
      </c>
      <c r="G65" s="7" t="s">
        <v>1448</v>
      </c>
      <c r="H65" s="8">
        <v>0.4358974358974359</v>
      </c>
      <c r="I65" s="9">
        <v>0.5641025641025641</v>
      </c>
      <c r="J65" s="7" t="s">
        <v>7</v>
      </c>
    </row>
    <row r="66" spans="1:10" ht="30" customHeight="1">
      <c r="A66" s="19" t="s">
        <v>2469</v>
      </c>
      <c r="B66" s="21" t="s">
        <v>1320</v>
      </c>
      <c r="C66" s="7" t="s">
        <v>4</v>
      </c>
      <c r="D66" s="7" t="s">
        <v>1438</v>
      </c>
      <c r="E66" s="7" t="s">
        <v>1</v>
      </c>
      <c r="F66" s="21" t="s">
        <v>2454</v>
      </c>
      <c r="G66" s="7" t="s">
        <v>1477</v>
      </c>
      <c r="H66" s="8">
        <v>0.5591836734693878</v>
      </c>
      <c r="I66" s="9">
        <v>0.44081632653061226</v>
      </c>
      <c r="J66" s="7" t="s">
        <v>7</v>
      </c>
    </row>
    <row r="67" spans="1:10" ht="30" customHeight="1">
      <c r="A67" s="19" t="s">
        <v>2470</v>
      </c>
      <c r="B67" s="21" t="s">
        <v>875</v>
      </c>
      <c r="C67" s="7" t="s">
        <v>4</v>
      </c>
      <c r="D67" s="7" t="s">
        <v>1438</v>
      </c>
      <c r="E67" s="7" t="s">
        <v>1</v>
      </c>
      <c r="F67" s="21" t="s">
        <v>40</v>
      </c>
      <c r="G67" s="7" t="s">
        <v>1448</v>
      </c>
      <c r="H67" s="8">
        <v>0.50877192982456143</v>
      </c>
      <c r="I67" s="9">
        <v>0.49122807017543857</v>
      </c>
      <c r="J67" s="7" t="s">
        <v>7</v>
      </c>
    </row>
    <row r="68" spans="1:10" ht="30" customHeight="1">
      <c r="A68" s="19" t="s">
        <v>2471</v>
      </c>
      <c r="B68" s="21" t="s">
        <v>1318</v>
      </c>
      <c r="C68" s="7" t="s">
        <v>4</v>
      </c>
      <c r="D68" s="7" t="s">
        <v>1438</v>
      </c>
      <c r="E68" s="7" t="s">
        <v>1</v>
      </c>
      <c r="F68" s="21" t="s">
        <v>2454</v>
      </c>
      <c r="G68" s="7" t="s">
        <v>1448</v>
      </c>
      <c r="H68" s="8">
        <v>0.54347826086956519</v>
      </c>
      <c r="I68" s="9">
        <v>0.45652173913043476</v>
      </c>
      <c r="J68" s="7" t="s">
        <v>7</v>
      </c>
    </row>
    <row r="69" spans="1:10" ht="30" customHeight="1">
      <c r="A69" s="19" t="s">
        <v>2472</v>
      </c>
      <c r="B69" s="21" t="s">
        <v>1319</v>
      </c>
      <c r="C69" s="7" t="s">
        <v>4</v>
      </c>
      <c r="D69" s="7" t="s">
        <v>1438</v>
      </c>
      <c r="E69" s="7" t="s">
        <v>1</v>
      </c>
      <c r="F69" s="21" t="s">
        <v>2454</v>
      </c>
      <c r="G69" s="7" t="s">
        <v>1448</v>
      </c>
      <c r="H69" s="8">
        <v>0.58163265306122447</v>
      </c>
      <c r="I69" s="9">
        <v>0.41836734693877553</v>
      </c>
      <c r="J69" s="7" t="s">
        <v>7</v>
      </c>
    </row>
    <row r="70" spans="1:10" ht="30" customHeight="1">
      <c r="A70" s="19" t="s">
        <v>175</v>
      </c>
      <c r="B70" s="21" t="s">
        <v>1324</v>
      </c>
      <c r="C70" s="7" t="s">
        <v>4</v>
      </c>
      <c r="D70" s="7" t="s">
        <v>1438</v>
      </c>
      <c r="E70" s="7" t="s">
        <v>1</v>
      </c>
      <c r="F70" s="21" t="s">
        <v>4141</v>
      </c>
      <c r="G70" s="7" t="s">
        <v>1448</v>
      </c>
      <c r="H70" s="8">
        <v>0.4891304347826087</v>
      </c>
      <c r="I70" s="9">
        <v>0.51086956521739135</v>
      </c>
      <c r="J70" s="7" t="s">
        <v>7</v>
      </c>
    </row>
    <row r="71" spans="1:10" ht="30" customHeight="1">
      <c r="A71" s="19" t="s">
        <v>2473</v>
      </c>
      <c r="B71" s="21" t="s">
        <v>655</v>
      </c>
      <c r="C71" s="7" t="s">
        <v>4</v>
      </c>
      <c r="D71" s="7" t="s">
        <v>1438</v>
      </c>
      <c r="E71" s="7" t="s">
        <v>1</v>
      </c>
      <c r="F71" s="21" t="s">
        <v>4216</v>
      </c>
      <c r="G71" s="7" t="s">
        <v>1452</v>
      </c>
      <c r="H71" s="8">
        <v>0.5475206611570248</v>
      </c>
      <c r="I71" s="9">
        <v>0.4524793388429752</v>
      </c>
      <c r="J71" s="7" t="s">
        <v>7</v>
      </c>
    </row>
    <row r="72" spans="1:10" ht="30" customHeight="1">
      <c r="A72" s="19" t="s">
        <v>2474</v>
      </c>
      <c r="B72" s="21" t="s">
        <v>532</v>
      </c>
      <c r="C72" s="7" t="s">
        <v>160</v>
      </c>
      <c r="D72" s="7" t="s">
        <v>1438</v>
      </c>
      <c r="E72" s="7" t="s">
        <v>1</v>
      </c>
      <c r="F72" s="21" t="s">
        <v>2475</v>
      </c>
      <c r="G72" s="7" t="s">
        <v>1459</v>
      </c>
      <c r="H72" s="8">
        <v>0.23822525597269625</v>
      </c>
      <c r="I72" s="9">
        <v>0.76177474402730372</v>
      </c>
      <c r="J72" s="7" t="s">
        <v>1501</v>
      </c>
    </row>
    <row r="73" spans="1:10" ht="30" customHeight="1">
      <c r="A73" s="19" t="s">
        <v>166</v>
      </c>
      <c r="B73" s="21" t="s">
        <v>1364</v>
      </c>
      <c r="C73" s="7" t="s">
        <v>4</v>
      </c>
      <c r="D73" s="7" t="s">
        <v>1438</v>
      </c>
      <c r="E73" s="7" t="s">
        <v>1</v>
      </c>
      <c r="F73" s="21" t="s">
        <v>166</v>
      </c>
      <c r="G73" s="7" t="s">
        <v>1459</v>
      </c>
      <c r="H73" s="8">
        <v>0.4952185792349727</v>
      </c>
      <c r="I73" s="9">
        <v>0.5047814207650273</v>
      </c>
      <c r="J73" s="7" t="s">
        <v>7</v>
      </c>
    </row>
    <row r="74" spans="1:10" ht="30" customHeight="1">
      <c r="A74" s="19" t="s">
        <v>224</v>
      </c>
      <c r="B74" s="21" t="s">
        <v>780</v>
      </c>
      <c r="C74" s="7" t="s">
        <v>4</v>
      </c>
      <c r="D74" s="7" t="s">
        <v>1438</v>
      </c>
      <c r="E74" s="7" t="s">
        <v>1</v>
      </c>
      <c r="F74" s="21" t="s">
        <v>2476</v>
      </c>
      <c r="G74" s="7" t="s">
        <v>1461</v>
      </c>
      <c r="H74" s="8">
        <v>0.15135135135135136</v>
      </c>
      <c r="I74" s="9">
        <v>0.84864864864864864</v>
      </c>
      <c r="J74" s="7" t="s">
        <v>7</v>
      </c>
    </row>
    <row r="75" spans="1:10" ht="30" customHeight="1">
      <c r="A75" s="19" t="s">
        <v>17</v>
      </c>
      <c r="B75" s="21" t="s">
        <v>497</v>
      </c>
      <c r="C75" s="7" t="s">
        <v>4</v>
      </c>
      <c r="D75" s="7" t="s">
        <v>1438</v>
      </c>
      <c r="E75" s="7" t="s">
        <v>1</v>
      </c>
      <c r="F75" s="21" t="s">
        <v>4215</v>
      </c>
      <c r="G75" s="7" t="s">
        <v>1479</v>
      </c>
      <c r="H75" s="8">
        <v>0.43223443223443225</v>
      </c>
      <c r="I75" s="9">
        <v>0.56776556776556775</v>
      </c>
      <c r="J75" s="7" t="s">
        <v>12</v>
      </c>
    </row>
    <row r="76" spans="1:10" ht="30" customHeight="1">
      <c r="A76" s="19" t="s">
        <v>3750</v>
      </c>
      <c r="B76" s="21" t="s">
        <v>1049</v>
      </c>
      <c r="C76" s="7" t="s">
        <v>362</v>
      </c>
      <c r="D76" s="7" t="s">
        <v>1438</v>
      </c>
      <c r="E76" s="7" t="s">
        <v>1</v>
      </c>
      <c r="F76" s="21" t="s">
        <v>2443</v>
      </c>
      <c r="G76" s="7" t="s">
        <v>1507</v>
      </c>
      <c r="H76" s="8">
        <v>0.19756838905775076</v>
      </c>
      <c r="I76" s="9">
        <v>0.80243161094224924</v>
      </c>
      <c r="J76" s="7" t="s">
        <v>7</v>
      </c>
    </row>
    <row r="77" spans="1:10" ht="30" customHeight="1">
      <c r="A77" s="19" t="s">
        <v>2982</v>
      </c>
      <c r="B77" s="21" t="s">
        <v>3196</v>
      </c>
      <c r="C77" s="7" t="s">
        <v>490</v>
      </c>
      <c r="D77" s="7" t="s">
        <v>1433</v>
      </c>
      <c r="E77" s="7" t="s">
        <v>1</v>
      </c>
      <c r="F77" s="21" t="s">
        <v>2453</v>
      </c>
      <c r="G77" s="7" t="s">
        <v>1445</v>
      </c>
      <c r="H77" s="8">
        <v>0.96363636363636362</v>
      </c>
      <c r="I77" s="9">
        <v>3.6363636363636362E-2</v>
      </c>
      <c r="J77" s="10"/>
    </row>
    <row r="78" spans="1:10" ht="30" customHeight="1">
      <c r="A78" s="19" t="s">
        <v>2478</v>
      </c>
      <c r="B78" s="21" t="s">
        <v>1058</v>
      </c>
      <c r="C78" s="7" t="s">
        <v>489</v>
      </c>
      <c r="D78" s="7" t="s">
        <v>1475</v>
      </c>
      <c r="E78" s="7" t="s">
        <v>1</v>
      </c>
      <c r="F78" s="21" t="s">
        <v>2478</v>
      </c>
      <c r="G78" s="7" t="s">
        <v>1477</v>
      </c>
      <c r="H78" s="8">
        <v>0.90740740740740744</v>
      </c>
      <c r="I78" s="9">
        <v>9.2592592592592587E-2</v>
      </c>
      <c r="J78" s="7" t="s">
        <v>33</v>
      </c>
    </row>
    <row r="79" spans="1:10" ht="30" customHeight="1">
      <c r="A79" s="19" t="s">
        <v>2479</v>
      </c>
      <c r="B79" s="21" t="s">
        <v>3199</v>
      </c>
      <c r="C79" s="7" t="s">
        <v>4</v>
      </c>
      <c r="D79" s="7" t="s">
        <v>1433</v>
      </c>
      <c r="E79" s="7" t="s">
        <v>1</v>
      </c>
      <c r="F79" s="21" t="s">
        <v>2480</v>
      </c>
      <c r="G79" s="7" t="s">
        <v>1461</v>
      </c>
      <c r="H79" s="8">
        <v>0.22222222222222221</v>
      </c>
      <c r="I79" s="9">
        <v>0.77777777777777779</v>
      </c>
      <c r="J79" s="10"/>
    </row>
    <row r="80" spans="1:10" ht="30" customHeight="1">
      <c r="A80" s="19" t="s">
        <v>2481</v>
      </c>
      <c r="B80" s="21" t="s">
        <v>509</v>
      </c>
      <c r="C80" s="7" t="s">
        <v>4</v>
      </c>
      <c r="D80" s="7" t="s">
        <v>1438</v>
      </c>
      <c r="E80" s="7" t="s">
        <v>1</v>
      </c>
      <c r="F80" s="21" t="s">
        <v>2482</v>
      </c>
      <c r="G80" s="7" t="s">
        <v>1448</v>
      </c>
      <c r="H80" s="8">
        <v>0.43877551020408162</v>
      </c>
      <c r="I80" s="9">
        <v>0.56122448979591832</v>
      </c>
      <c r="J80" s="7" t="s">
        <v>7</v>
      </c>
    </row>
    <row r="81" spans="1:10" ht="30" customHeight="1">
      <c r="A81" s="19" t="s">
        <v>2483</v>
      </c>
      <c r="B81" s="21" t="s">
        <v>886</v>
      </c>
      <c r="C81" s="7" t="s">
        <v>4</v>
      </c>
      <c r="D81" s="7" t="s">
        <v>1438</v>
      </c>
      <c r="E81" s="7" t="s">
        <v>1</v>
      </c>
      <c r="F81" s="21" t="s">
        <v>2438</v>
      </c>
      <c r="G81" s="7" t="s">
        <v>1448</v>
      </c>
      <c r="H81" s="8">
        <v>0.33333333333333331</v>
      </c>
      <c r="I81" s="9">
        <v>0.66666666666666663</v>
      </c>
      <c r="J81" s="7" t="s">
        <v>7</v>
      </c>
    </row>
    <row r="82" spans="1:10" ht="30" customHeight="1">
      <c r="A82" s="19" t="s">
        <v>221</v>
      </c>
      <c r="B82" s="21" t="s">
        <v>1288</v>
      </c>
      <c r="C82" s="7" t="s">
        <v>4</v>
      </c>
      <c r="D82" s="7" t="s">
        <v>1438</v>
      </c>
      <c r="E82" s="7" t="s">
        <v>1</v>
      </c>
      <c r="F82" s="21" t="s">
        <v>2484</v>
      </c>
      <c r="G82" s="7" t="s">
        <v>1448</v>
      </c>
      <c r="H82" s="8">
        <v>0.45454545454545453</v>
      </c>
      <c r="I82" s="9">
        <v>0.54545454545454541</v>
      </c>
      <c r="J82" s="7" t="s">
        <v>7</v>
      </c>
    </row>
    <row r="83" spans="1:10" ht="30" customHeight="1">
      <c r="A83" s="19" t="s">
        <v>2485</v>
      </c>
      <c r="B83" s="21" t="s">
        <v>3200</v>
      </c>
      <c r="C83" s="7" t="s">
        <v>489</v>
      </c>
      <c r="D83" s="7" t="s">
        <v>1433</v>
      </c>
      <c r="E83" s="7" t="s">
        <v>1</v>
      </c>
      <c r="F83" s="21" t="s">
        <v>112</v>
      </c>
      <c r="G83" s="7" t="s">
        <v>1435</v>
      </c>
      <c r="H83" s="8">
        <v>0.75</v>
      </c>
      <c r="I83" s="9">
        <v>0.25</v>
      </c>
      <c r="J83" s="10"/>
    </row>
    <row r="84" spans="1:10" ht="30" customHeight="1">
      <c r="A84" s="19" t="s">
        <v>2486</v>
      </c>
      <c r="B84" s="21" t="s">
        <v>1275</v>
      </c>
      <c r="C84" s="7" t="s">
        <v>4</v>
      </c>
      <c r="D84" s="7" t="s">
        <v>1438</v>
      </c>
      <c r="E84" s="7" t="s">
        <v>1</v>
      </c>
      <c r="F84" s="21" t="s">
        <v>2434</v>
      </c>
      <c r="G84" s="7" t="s">
        <v>1448</v>
      </c>
      <c r="H84" s="8">
        <v>0.48958333333333331</v>
      </c>
      <c r="I84" s="9">
        <v>0.51041666666666663</v>
      </c>
      <c r="J84" s="7" t="s">
        <v>7</v>
      </c>
    </row>
    <row r="85" spans="1:10" ht="30" customHeight="1">
      <c r="A85" s="19" t="s">
        <v>3756</v>
      </c>
      <c r="B85" s="21" t="s">
        <v>1046</v>
      </c>
      <c r="C85" s="7" t="s">
        <v>362</v>
      </c>
      <c r="D85" s="7" t="s">
        <v>1438</v>
      </c>
      <c r="E85" s="7" t="s">
        <v>1</v>
      </c>
      <c r="F85" s="21" t="s">
        <v>4186</v>
      </c>
      <c r="G85" s="7" t="s">
        <v>1452</v>
      </c>
      <c r="H85" s="8">
        <v>0.43265306122448982</v>
      </c>
      <c r="I85" s="9">
        <v>0.56734693877551023</v>
      </c>
      <c r="J85" s="7" t="s">
        <v>12</v>
      </c>
    </row>
    <row r="86" spans="1:10" ht="30" customHeight="1">
      <c r="A86" s="19" t="s">
        <v>3758</v>
      </c>
      <c r="B86" s="21" t="s">
        <v>507</v>
      </c>
      <c r="C86" s="7" t="s">
        <v>362</v>
      </c>
      <c r="D86" s="7" t="s">
        <v>1438</v>
      </c>
      <c r="E86" s="7" t="s">
        <v>1</v>
      </c>
      <c r="F86" s="21" t="s">
        <v>2781</v>
      </c>
      <c r="G86" s="7" t="s">
        <v>1448</v>
      </c>
      <c r="H86" s="8">
        <v>0.60377358490566035</v>
      </c>
      <c r="I86" s="9">
        <v>0.39622641509433965</v>
      </c>
      <c r="J86" s="7" t="s">
        <v>7</v>
      </c>
    </row>
    <row r="87" spans="1:10" ht="30" customHeight="1">
      <c r="A87" s="19" t="s">
        <v>3760</v>
      </c>
      <c r="B87" s="21" t="s">
        <v>3205</v>
      </c>
      <c r="C87" s="7" t="s">
        <v>489</v>
      </c>
      <c r="D87" s="7" t="s">
        <v>1433</v>
      </c>
      <c r="E87" s="7" t="s">
        <v>1</v>
      </c>
      <c r="F87" s="21" t="s">
        <v>53</v>
      </c>
      <c r="G87" s="7" t="s">
        <v>1507</v>
      </c>
      <c r="H87" s="8">
        <v>0.95</v>
      </c>
      <c r="I87" s="9">
        <v>0.05</v>
      </c>
      <c r="J87" s="10"/>
    </row>
    <row r="88" spans="1:10" ht="30" customHeight="1">
      <c r="A88" s="19" t="s">
        <v>330</v>
      </c>
      <c r="B88" s="21" t="s">
        <v>698</v>
      </c>
      <c r="C88" s="7" t="s">
        <v>4</v>
      </c>
      <c r="D88" s="7" t="s">
        <v>1438</v>
      </c>
      <c r="E88" s="7" t="s">
        <v>1</v>
      </c>
      <c r="F88" s="21" t="s">
        <v>85</v>
      </c>
      <c r="G88" s="7" t="s">
        <v>1477</v>
      </c>
      <c r="H88" s="8">
        <v>0.80090497737556565</v>
      </c>
      <c r="I88" s="9">
        <v>0.19909502262443438</v>
      </c>
      <c r="J88" s="7" t="s">
        <v>5</v>
      </c>
    </row>
    <row r="89" spans="1:10" ht="30" customHeight="1">
      <c r="A89" s="19" t="s">
        <v>147</v>
      </c>
      <c r="B89" s="21" t="s">
        <v>1135</v>
      </c>
      <c r="C89" s="7" t="s">
        <v>4</v>
      </c>
      <c r="D89" s="7" t="s">
        <v>1438</v>
      </c>
      <c r="E89" s="7" t="s">
        <v>1</v>
      </c>
      <c r="F89" s="21" t="s">
        <v>148</v>
      </c>
      <c r="G89" s="7" t="s">
        <v>1448</v>
      </c>
      <c r="H89" s="8">
        <v>0.375</v>
      </c>
      <c r="I89" s="9">
        <v>0.625</v>
      </c>
      <c r="J89" s="7" t="s">
        <v>7</v>
      </c>
    </row>
    <row r="90" spans="1:10" ht="30" customHeight="1">
      <c r="A90" s="19" t="s">
        <v>3761</v>
      </c>
      <c r="B90" s="21" t="s">
        <v>1385</v>
      </c>
      <c r="C90" s="7" t="s">
        <v>362</v>
      </c>
      <c r="D90" s="7" t="s">
        <v>1438</v>
      </c>
      <c r="E90" s="7" t="s">
        <v>1</v>
      </c>
      <c r="F90" s="21" t="s">
        <v>2438</v>
      </c>
      <c r="G90" s="7" t="s">
        <v>1448</v>
      </c>
      <c r="H90" s="8">
        <v>0.55670103092783507</v>
      </c>
      <c r="I90" s="9">
        <v>0.44329896907216493</v>
      </c>
      <c r="J90" s="7" t="s">
        <v>7</v>
      </c>
    </row>
    <row r="91" spans="1:10" ht="30" customHeight="1">
      <c r="A91" s="19" t="s">
        <v>201</v>
      </c>
      <c r="B91" s="21" t="s">
        <v>1161</v>
      </c>
      <c r="C91" s="7" t="s">
        <v>4</v>
      </c>
      <c r="D91" s="7" t="s">
        <v>1438</v>
      </c>
      <c r="E91" s="7" t="s">
        <v>1</v>
      </c>
      <c r="F91" s="21" t="s">
        <v>156</v>
      </c>
      <c r="G91" s="7" t="s">
        <v>1448</v>
      </c>
      <c r="H91" s="8">
        <v>0.22807017543859648</v>
      </c>
      <c r="I91" s="9">
        <v>0.77192982456140347</v>
      </c>
      <c r="J91" s="7" t="s">
        <v>5</v>
      </c>
    </row>
    <row r="92" spans="1:10" ht="30" customHeight="1">
      <c r="A92" s="19" t="s">
        <v>413</v>
      </c>
      <c r="B92" s="21" t="s">
        <v>937</v>
      </c>
      <c r="C92" s="7" t="s">
        <v>4</v>
      </c>
      <c r="D92" s="7" t="s">
        <v>1438</v>
      </c>
      <c r="E92" s="7" t="s">
        <v>1</v>
      </c>
      <c r="F92" s="21" t="s">
        <v>320</v>
      </c>
      <c r="G92" s="7" t="s">
        <v>1448</v>
      </c>
      <c r="H92" s="8">
        <v>0.44680851063829785</v>
      </c>
      <c r="I92" s="9">
        <v>0.55319148936170215</v>
      </c>
      <c r="J92" s="7" t="s">
        <v>7</v>
      </c>
    </row>
    <row r="93" spans="1:10" ht="30" customHeight="1">
      <c r="A93" s="19" t="s">
        <v>435</v>
      </c>
      <c r="B93" s="21" t="s">
        <v>644</v>
      </c>
      <c r="C93" s="7" t="s">
        <v>4</v>
      </c>
      <c r="D93" s="7" t="s">
        <v>1438</v>
      </c>
      <c r="E93" s="7" t="s">
        <v>1</v>
      </c>
      <c r="F93" s="21" t="s">
        <v>4165</v>
      </c>
      <c r="G93" s="7" t="s">
        <v>1448</v>
      </c>
      <c r="H93" s="8">
        <v>0.56097560975609762</v>
      </c>
      <c r="I93" s="9">
        <v>0.43902439024390244</v>
      </c>
      <c r="J93" s="7" t="s">
        <v>12</v>
      </c>
    </row>
    <row r="94" spans="1:10" ht="30" customHeight="1">
      <c r="A94" s="19" t="s">
        <v>2487</v>
      </c>
      <c r="B94" s="21" t="s">
        <v>1099</v>
      </c>
      <c r="C94" s="7" t="s">
        <v>4</v>
      </c>
      <c r="D94" s="7" t="s">
        <v>1438</v>
      </c>
      <c r="E94" s="7" t="s">
        <v>1</v>
      </c>
      <c r="F94" s="21" t="s">
        <v>336</v>
      </c>
      <c r="G94" s="7" t="s">
        <v>1448</v>
      </c>
      <c r="H94" s="8">
        <v>0.66666666666666663</v>
      </c>
      <c r="I94" s="9">
        <v>0.33333333333333331</v>
      </c>
      <c r="J94" s="7" t="s">
        <v>7</v>
      </c>
    </row>
    <row r="95" spans="1:10" ht="30" customHeight="1">
      <c r="A95" s="19" t="s">
        <v>2488</v>
      </c>
      <c r="B95" s="21" t="s">
        <v>1134</v>
      </c>
      <c r="C95" s="7" t="s">
        <v>4</v>
      </c>
      <c r="D95" s="7" t="s">
        <v>1438</v>
      </c>
      <c r="E95" s="7" t="s">
        <v>1</v>
      </c>
      <c r="F95" s="21" t="s">
        <v>2489</v>
      </c>
      <c r="G95" s="7" t="s">
        <v>1448</v>
      </c>
      <c r="H95" s="8">
        <v>0.3902439024390244</v>
      </c>
      <c r="I95" s="9">
        <v>0.6097560975609756</v>
      </c>
      <c r="J95" s="7" t="s">
        <v>7</v>
      </c>
    </row>
    <row r="96" spans="1:10" ht="30" customHeight="1">
      <c r="A96" s="19" t="s">
        <v>162</v>
      </c>
      <c r="B96" s="21" t="s">
        <v>1202</v>
      </c>
      <c r="C96" s="7" t="s">
        <v>4</v>
      </c>
      <c r="D96" s="7" t="s">
        <v>1438</v>
      </c>
      <c r="E96" s="7" t="s">
        <v>1</v>
      </c>
      <c r="F96" s="21" t="s">
        <v>2511</v>
      </c>
      <c r="G96" s="7" t="s">
        <v>1507</v>
      </c>
      <c r="H96" s="8">
        <v>0.50531914893617025</v>
      </c>
      <c r="I96" s="9">
        <v>0.49468085106382981</v>
      </c>
      <c r="J96" s="7" t="s">
        <v>7</v>
      </c>
    </row>
    <row r="97" spans="1:10" ht="30" customHeight="1">
      <c r="A97" s="19" t="s">
        <v>2490</v>
      </c>
      <c r="B97" s="21" t="s">
        <v>1127</v>
      </c>
      <c r="C97" s="7" t="s">
        <v>4</v>
      </c>
      <c r="D97" s="7" t="s">
        <v>1438</v>
      </c>
      <c r="E97" s="7" t="s">
        <v>1</v>
      </c>
      <c r="F97" s="21" t="s">
        <v>81</v>
      </c>
      <c r="G97" s="7" t="s">
        <v>1448</v>
      </c>
      <c r="H97" s="8">
        <v>0.4946236559139785</v>
      </c>
      <c r="I97" s="9">
        <v>0.5053763440860215</v>
      </c>
      <c r="J97" s="7" t="s">
        <v>7</v>
      </c>
    </row>
    <row r="98" spans="1:10" ht="30" customHeight="1">
      <c r="A98" s="19" t="s">
        <v>466</v>
      </c>
      <c r="B98" s="21" t="s">
        <v>1073</v>
      </c>
      <c r="C98" s="7" t="s">
        <v>4</v>
      </c>
      <c r="D98" s="7" t="s">
        <v>1438</v>
      </c>
      <c r="E98" s="7" t="s">
        <v>1</v>
      </c>
      <c r="F98" s="21" t="s">
        <v>2454</v>
      </c>
      <c r="G98" s="7" t="s">
        <v>1477</v>
      </c>
      <c r="H98" s="8">
        <v>0.41949152542372881</v>
      </c>
      <c r="I98" s="9">
        <v>0.58050847457627119</v>
      </c>
      <c r="J98" s="7" t="s">
        <v>7</v>
      </c>
    </row>
    <row r="99" spans="1:10" ht="30" customHeight="1">
      <c r="A99" s="19" t="s">
        <v>3762</v>
      </c>
      <c r="B99" s="21" t="s">
        <v>691</v>
      </c>
      <c r="C99" s="7" t="s">
        <v>4</v>
      </c>
      <c r="D99" s="7" t="s">
        <v>1438</v>
      </c>
      <c r="E99" s="7" t="s">
        <v>1</v>
      </c>
      <c r="F99" s="21" t="s">
        <v>91</v>
      </c>
      <c r="G99" s="7" t="s">
        <v>1448</v>
      </c>
      <c r="H99" s="8">
        <v>0.55681818181818177</v>
      </c>
      <c r="I99" s="9">
        <v>0.44318181818181818</v>
      </c>
      <c r="J99" s="7" t="s">
        <v>7</v>
      </c>
    </row>
    <row r="100" spans="1:10" ht="30" customHeight="1">
      <c r="A100" s="19" t="s">
        <v>1601</v>
      </c>
      <c r="B100" s="21" t="s">
        <v>1209</v>
      </c>
      <c r="C100" s="7" t="s">
        <v>4</v>
      </c>
      <c r="D100" s="7" t="s">
        <v>1438</v>
      </c>
      <c r="E100" s="7" t="s">
        <v>1</v>
      </c>
      <c r="F100" s="21" t="s">
        <v>239</v>
      </c>
      <c r="G100" s="7" t="s">
        <v>1448</v>
      </c>
      <c r="H100" s="8">
        <v>0.75</v>
      </c>
      <c r="I100" s="9">
        <v>0.25</v>
      </c>
      <c r="J100" s="7" t="s">
        <v>7</v>
      </c>
    </row>
    <row r="101" spans="1:10" ht="30" customHeight="1">
      <c r="A101" s="19" t="s">
        <v>3763</v>
      </c>
      <c r="B101" s="21" t="s">
        <v>703</v>
      </c>
      <c r="C101" s="7" t="s">
        <v>4</v>
      </c>
      <c r="D101" s="7" t="s">
        <v>1438</v>
      </c>
      <c r="E101" s="7" t="s">
        <v>1</v>
      </c>
      <c r="F101" s="21" t="s">
        <v>2491</v>
      </c>
      <c r="G101" s="7" t="s">
        <v>1448</v>
      </c>
      <c r="H101" s="8">
        <v>0.55384615384615388</v>
      </c>
      <c r="I101" s="9">
        <v>0.44615384615384618</v>
      </c>
      <c r="J101" s="7" t="s">
        <v>7</v>
      </c>
    </row>
    <row r="102" spans="1:10" ht="30" customHeight="1">
      <c r="A102" s="19" t="s">
        <v>277</v>
      </c>
      <c r="B102" s="21" t="s">
        <v>1273</v>
      </c>
      <c r="C102" s="7" t="s">
        <v>4</v>
      </c>
      <c r="D102" s="7" t="s">
        <v>1438</v>
      </c>
      <c r="E102" s="7" t="s">
        <v>1</v>
      </c>
      <c r="F102" s="21" t="s">
        <v>2492</v>
      </c>
      <c r="G102" s="7" t="s">
        <v>1448</v>
      </c>
      <c r="H102" s="8">
        <v>0.25423728813559321</v>
      </c>
      <c r="I102" s="9">
        <v>0.74576271186440679</v>
      </c>
      <c r="J102" s="7" t="s">
        <v>12</v>
      </c>
    </row>
    <row r="103" spans="1:10" ht="30" customHeight="1">
      <c r="A103" s="19" t="s">
        <v>2403</v>
      </c>
      <c r="B103" s="21" t="s">
        <v>689</v>
      </c>
      <c r="C103" s="7" t="s">
        <v>4</v>
      </c>
      <c r="D103" s="7" t="s">
        <v>1438</v>
      </c>
      <c r="E103" s="7" t="s">
        <v>1</v>
      </c>
      <c r="F103" s="21" t="s">
        <v>2493</v>
      </c>
      <c r="G103" s="7" t="s">
        <v>1448</v>
      </c>
      <c r="H103" s="8">
        <v>0.44117647058823528</v>
      </c>
      <c r="I103" s="9">
        <v>0.55882352941176472</v>
      </c>
      <c r="J103" s="7" t="s">
        <v>1501</v>
      </c>
    </row>
    <row r="104" spans="1:10" ht="30" customHeight="1">
      <c r="A104" s="19" t="s">
        <v>344</v>
      </c>
      <c r="B104" s="21" t="s">
        <v>938</v>
      </c>
      <c r="C104" s="7" t="s">
        <v>4</v>
      </c>
      <c r="D104" s="7" t="s">
        <v>1438</v>
      </c>
      <c r="E104" s="7" t="s">
        <v>1</v>
      </c>
      <c r="F104" s="21" t="s">
        <v>2494</v>
      </c>
      <c r="G104" s="7" t="s">
        <v>1448</v>
      </c>
      <c r="H104" s="8">
        <v>0.44</v>
      </c>
      <c r="I104" s="9">
        <v>0.56000000000000005</v>
      </c>
      <c r="J104" s="7" t="s">
        <v>7</v>
      </c>
    </row>
    <row r="105" spans="1:10" ht="30" customHeight="1">
      <c r="A105" s="19" t="s">
        <v>2495</v>
      </c>
      <c r="B105" s="21" t="s">
        <v>940</v>
      </c>
      <c r="C105" s="7" t="s">
        <v>4</v>
      </c>
      <c r="D105" s="7" t="s">
        <v>1438</v>
      </c>
      <c r="E105" s="7" t="s">
        <v>1</v>
      </c>
      <c r="F105" s="21" t="s">
        <v>304</v>
      </c>
      <c r="G105" s="7" t="s">
        <v>1448</v>
      </c>
      <c r="H105" s="8">
        <v>0.58064516129032262</v>
      </c>
      <c r="I105" s="9">
        <v>0.41935483870967744</v>
      </c>
      <c r="J105" s="7" t="s">
        <v>7</v>
      </c>
    </row>
    <row r="106" spans="1:10" ht="30" customHeight="1">
      <c r="A106" s="19" t="s">
        <v>186</v>
      </c>
      <c r="B106" s="21" t="s">
        <v>1136</v>
      </c>
      <c r="C106" s="7" t="s">
        <v>4</v>
      </c>
      <c r="D106" s="7" t="s">
        <v>1438</v>
      </c>
      <c r="E106" s="7" t="s">
        <v>1</v>
      </c>
      <c r="F106" s="21" t="s">
        <v>2496</v>
      </c>
      <c r="G106" s="7" t="s">
        <v>1448</v>
      </c>
      <c r="H106" s="8">
        <v>0.55000000000000004</v>
      </c>
      <c r="I106" s="9">
        <v>0.45</v>
      </c>
      <c r="J106" s="7" t="s">
        <v>5</v>
      </c>
    </row>
    <row r="107" spans="1:10" ht="30" customHeight="1">
      <c r="A107" s="19" t="s">
        <v>10</v>
      </c>
      <c r="B107" s="21" t="s">
        <v>1138</v>
      </c>
      <c r="C107" s="7" t="s">
        <v>4</v>
      </c>
      <c r="D107" s="7" t="s">
        <v>1438</v>
      </c>
      <c r="E107" s="7" t="s">
        <v>1</v>
      </c>
      <c r="F107" s="21" t="s">
        <v>2497</v>
      </c>
      <c r="G107" s="7" t="s">
        <v>1479</v>
      </c>
      <c r="H107" s="8">
        <v>0.55185909980430525</v>
      </c>
      <c r="I107" s="9">
        <v>0.44814090019569469</v>
      </c>
      <c r="J107" s="7" t="s">
        <v>7</v>
      </c>
    </row>
    <row r="108" spans="1:10" ht="30" customHeight="1">
      <c r="A108" s="19" t="s">
        <v>2498</v>
      </c>
      <c r="B108" s="21" t="s">
        <v>1140</v>
      </c>
      <c r="C108" s="7" t="s">
        <v>4</v>
      </c>
      <c r="D108" s="7" t="s">
        <v>1438</v>
      </c>
      <c r="E108" s="7" t="s">
        <v>1</v>
      </c>
      <c r="F108" s="21" t="s">
        <v>2499</v>
      </c>
      <c r="G108" s="7" t="s">
        <v>1461</v>
      </c>
      <c r="H108" s="8">
        <v>0.49732620320855614</v>
      </c>
      <c r="I108" s="9">
        <v>0.50267379679144386</v>
      </c>
      <c r="J108" s="7" t="s">
        <v>5</v>
      </c>
    </row>
    <row r="109" spans="1:10" ht="30" customHeight="1">
      <c r="A109" s="19" t="s">
        <v>3764</v>
      </c>
      <c r="B109" s="21" t="s">
        <v>1126</v>
      </c>
      <c r="C109" s="7" t="s">
        <v>4</v>
      </c>
      <c r="D109" s="7" t="s">
        <v>1438</v>
      </c>
      <c r="E109" s="7" t="s">
        <v>1</v>
      </c>
      <c r="F109" s="21" t="s">
        <v>47</v>
      </c>
      <c r="G109" s="7" t="s">
        <v>1448</v>
      </c>
      <c r="H109" s="8">
        <v>0.5</v>
      </c>
      <c r="I109" s="9">
        <v>0.5</v>
      </c>
      <c r="J109" s="7" t="s">
        <v>12</v>
      </c>
    </row>
    <row r="110" spans="1:10" ht="30" customHeight="1">
      <c r="A110" s="19" t="s">
        <v>182</v>
      </c>
      <c r="B110" s="21" t="s">
        <v>679</v>
      </c>
      <c r="C110" s="7" t="s">
        <v>4</v>
      </c>
      <c r="D110" s="7" t="s">
        <v>1438</v>
      </c>
      <c r="E110" s="7" t="s">
        <v>1</v>
      </c>
      <c r="F110" s="21" t="s">
        <v>4137</v>
      </c>
      <c r="G110" s="7" t="s">
        <v>1448</v>
      </c>
      <c r="H110" s="8">
        <v>0.55405405405405406</v>
      </c>
      <c r="I110" s="9">
        <v>0.44594594594594594</v>
      </c>
      <c r="J110" s="7" t="s">
        <v>12</v>
      </c>
    </row>
    <row r="111" spans="1:10" ht="30" customHeight="1">
      <c r="A111" s="19" t="s">
        <v>2500</v>
      </c>
      <c r="B111" s="21" t="s">
        <v>1203</v>
      </c>
      <c r="C111" s="7" t="s">
        <v>4</v>
      </c>
      <c r="D111" s="7" t="s">
        <v>1438</v>
      </c>
      <c r="E111" s="7" t="s">
        <v>1</v>
      </c>
      <c r="F111" s="21" t="s">
        <v>2501</v>
      </c>
      <c r="G111" s="7" t="s">
        <v>1448</v>
      </c>
      <c r="H111" s="8">
        <v>0.44736842105263158</v>
      </c>
      <c r="I111" s="9">
        <v>0.55263157894736847</v>
      </c>
      <c r="J111" s="7" t="s">
        <v>12</v>
      </c>
    </row>
    <row r="112" spans="1:10" ht="30" customHeight="1">
      <c r="A112" s="19" t="s">
        <v>257</v>
      </c>
      <c r="B112" s="21" t="s">
        <v>1204</v>
      </c>
      <c r="C112" s="7" t="s">
        <v>4</v>
      </c>
      <c r="D112" s="7" t="s">
        <v>1438</v>
      </c>
      <c r="E112" s="7" t="s">
        <v>1</v>
      </c>
      <c r="F112" s="21" t="s">
        <v>258</v>
      </c>
      <c r="G112" s="7" t="s">
        <v>1448</v>
      </c>
      <c r="H112" s="8">
        <v>0.24489795918367346</v>
      </c>
      <c r="I112" s="9">
        <v>0.75510204081632648</v>
      </c>
      <c r="J112" s="7" t="s">
        <v>7</v>
      </c>
    </row>
    <row r="113" spans="1:10" ht="30" customHeight="1">
      <c r="A113" s="19" t="s">
        <v>278</v>
      </c>
      <c r="B113" s="21" t="s">
        <v>514</v>
      </c>
      <c r="C113" s="7" t="s">
        <v>4</v>
      </c>
      <c r="D113" s="7" t="s">
        <v>1438</v>
      </c>
      <c r="E113" s="7" t="s">
        <v>1</v>
      </c>
      <c r="F113" s="21" t="s">
        <v>85</v>
      </c>
      <c r="G113" s="7" t="s">
        <v>1477</v>
      </c>
      <c r="H113" s="8">
        <v>0.3991031390134529</v>
      </c>
      <c r="I113" s="9">
        <v>0.60089686098654704</v>
      </c>
      <c r="J113" s="7" t="s">
        <v>5</v>
      </c>
    </row>
    <row r="114" spans="1:10" ht="30" customHeight="1">
      <c r="A114" s="19" t="s">
        <v>2502</v>
      </c>
      <c r="B114" s="21" t="s">
        <v>1272</v>
      </c>
      <c r="C114" s="7" t="s">
        <v>4</v>
      </c>
      <c r="D114" s="7" t="s">
        <v>1438</v>
      </c>
      <c r="E114" s="7" t="s">
        <v>1</v>
      </c>
      <c r="F114" s="21" t="s">
        <v>117</v>
      </c>
      <c r="G114" s="7" t="s">
        <v>1448</v>
      </c>
      <c r="H114" s="8">
        <v>0.50632911392405067</v>
      </c>
      <c r="I114" s="9">
        <v>0.49367088607594939</v>
      </c>
      <c r="J114" s="7" t="s">
        <v>1501</v>
      </c>
    </row>
    <row r="115" spans="1:10" ht="30" customHeight="1">
      <c r="A115" s="19" t="s">
        <v>15</v>
      </c>
      <c r="B115" s="21" t="s">
        <v>1281</v>
      </c>
      <c r="C115" s="7" t="s">
        <v>4</v>
      </c>
      <c r="D115" s="7" t="s">
        <v>1438</v>
      </c>
      <c r="E115" s="7" t="s">
        <v>1</v>
      </c>
      <c r="F115" s="21" t="s">
        <v>2503</v>
      </c>
      <c r="G115" s="7" t="s">
        <v>1507</v>
      </c>
      <c r="H115" s="8">
        <v>0.41025641025641024</v>
      </c>
      <c r="I115" s="9">
        <v>0.58974358974358976</v>
      </c>
      <c r="J115" s="7" t="s">
        <v>1501</v>
      </c>
    </row>
    <row r="116" spans="1:10" ht="30" customHeight="1">
      <c r="A116" s="19" t="s">
        <v>2504</v>
      </c>
      <c r="B116" s="21" t="s">
        <v>623</v>
      </c>
      <c r="C116" s="7" t="s">
        <v>4</v>
      </c>
      <c r="D116" s="7" t="s">
        <v>1438</v>
      </c>
      <c r="E116" s="7" t="s">
        <v>1</v>
      </c>
      <c r="F116" s="21" t="s">
        <v>2494</v>
      </c>
      <c r="G116" s="7" t="s">
        <v>1448</v>
      </c>
      <c r="H116" s="8">
        <v>0.45833333333333331</v>
      </c>
      <c r="I116" s="9">
        <v>0.54166666666666663</v>
      </c>
      <c r="J116" s="7" t="s">
        <v>12</v>
      </c>
    </row>
    <row r="117" spans="1:10" ht="30" customHeight="1">
      <c r="A117" s="19" t="s">
        <v>341</v>
      </c>
      <c r="B117" s="21" t="s">
        <v>989</v>
      </c>
      <c r="C117" s="7" t="s">
        <v>4</v>
      </c>
      <c r="D117" s="7" t="s">
        <v>1438</v>
      </c>
      <c r="E117" s="7" t="s">
        <v>1</v>
      </c>
      <c r="F117" s="21" t="s">
        <v>85</v>
      </c>
      <c r="G117" s="7" t="s">
        <v>1506</v>
      </c>
      <c r="H117" s="8">
        <v>0.69918699186991873</v>
      </c>
      <c r="I117" s="9">
        <v>0.30081300813008133</v>
      </c>
      <c r="J117" s="7" t="s">
        <v>5</v>
      </c>
    </row>
    <row r="118" spans="1:10" ht="30" customHeight="1">
      <c r="A118" s="19" t="s">
        <v>194</v>
      </c>
      <c r="B118" s="21" t="s">
        <v>576</v>
      </c>
      <c r="C118" s="7" t="s">
        <v>4</v>
      </c>
      <c r="D118" s="7" t="s">
        <v>1438</v>
      </c>
      <c r="E118" s="7" t="s">
        <v>1</v>
      </c>
      <c r="F118" s="21" t="s">
        <v>2505</v>
      </c>
      <c r="G118" s="7" t="s">
        <v>1452</v>
      </c>
      <c r="H118" s="8">
        <v>0.44630071599045346</v>
      </c>
      <c r="I118" s="9">
        <v>0.55369928400954649</v>
      </c>
      <c r="J118" s="7" t="s">
        <v>7</v>
      </c>
    </row>
    <row r="119" spans="1:10" ht="30" customHeight="1">
      <c r="A119" s="19" t="s">
        <v>8</v>
      </c>
      <c r="B119" s="21" t="s">
        <v>1267</v>
      </c>
      <c r="C119" s="7" t="s">
        <v>4</v>
      </c>
      <c r="D119" s="7" t="s">
        <v>1438</v>
      </c>
      <c r="E119" s="7" t="s">
        <v>1</v>
      </c>
      <c r="F119" s="21" t="s">
        <v>9</v>
      </c>
      <c r="G119" s="7" t="s">
        <v>1499</v>
      </c>
      <c r="H119" s="8">
        <v>0.51124144672531768</v>
      </c>
      <c r="I119" s="9">
        <v>0.48875855327468232</v>
      </c>
      <c r="J119" s="7" t="s">
        <v>5</v>
      </c>
    </row>
    <row r="120" spans="1:10" ht="30" customHeight="1">
      <c r="A120" s="19" t="s">
        <v>2507</v>
      </c>
      <c r="B120" s="21" t="s">
        <v>1200</v>
      </c>
      <c r="C120" s="7" t="s">
        <v>4</v>
      </c>
      <c r="D120" s="7" t="s">
        <v>1438</v>
      </c>
      <c r="E120" s="7" t="s">
        <v>1</v>
      </c>
      <c r="F120" s="21" t="s">
        <v>2508</v>
      </c>
      <c r="G120" s="7" t="s">
        <v>1448</v>
      </c>
      <c r="H120" s="8">
        <v>0.5714285714285714</v>
      </c>
      <c r="I120" s="9">
        <v>0.42857142857142855</v>
      </c>
      <c r="J120" s="7" t="s">
        <v>7</v>
      </c>
    </row>
    <row r="121" spans="1:10" ht="30" customHeight="1">
      <c r="A121" s="19" t="s">
        <v>479</v>
      </c>
      <c r="B121" s="21" t="s">
        <v>1407</v>
      </c>
      <c r="C121" s="7" t="s">
        <v>4</v>
      </c>
      <c r="D121" s="7" t="s">
        <v>1438</v>
      </c>
      <c r="E121" s="7" t="s">
        <v>1</v>
      </c>
      <c r="F121" s="21" t="s">
        <v>320</v>
      </c>
      <c r="G121" s="7" t="s">
        <v>1448</v>
      </c>
      <c r="H121" s="8">
        <v>0.5</v>
      </c>
      <c r="I121" s="9">
        <v>0.5</v>
      </c>
      <c r="J121" s="7" t="s">
        <v>7</v>
      </c>
    </row>
    <row r="122" spans="1:10" ht="30" customHeight="1">
      <c r="A122" s="19" t="s">
        <v>2509</v>
      </c>
      <c r="B122" s="21" t="s">
        <v>699</v>
      </c>
      <c r="C122" s="7" t="s">
        <v>4</v>
      </c>
      <c r="D122" s="7" t="s">
        <v>1438</v>
      </c>
      <c r="E122" s="7" t="s">
        <v>1</v>
      </c>
      <c r="F122" s="21" t="s">
        <v>2510</v>
      </c>
      <c r="G122" s="7" t="s">
        <v>1448</v>
      </c>
      <c r="H122" s="8">
        <v>0.44444444444444442</v>
      </c>
      <c r="I122" s="9">
        <v>0.55555555555555558</v>
      </c>
      <c r="J122" s="7" t="s">
        <v>12</v>
      </c>
    </row>
    <row r="123" spans="1:10" ht="30" customHeight="1">
      <c r="A123" s="19" t="s">
        <v>259</v>
      </c>
      <c r="B123" s="21" t="s">
        <v>1137</v>
      </c>
      <c r="C123" s="7" t="s">
        <v>4</v>
      </c>
      <c r="D123" s="7" t="s">
        <v>1438</v>
      </c>
      <c r="E123" s="7" t="s">
        <v>1</v>
      </c>
      <c r="F123" s="21" t="s">
        <v>47</v>
      </c>
      <c r="G123" s="7" t="s">
        <v>1448</v>
      </c>
      <c r="H123" s="8">
        <v>0.35</v>
      </c>
      <c r="I123" s="9">
        <v>0.65</v>
      </c>
      <c r="J123" s="7" t="s">
        <v>12</v>
      </c>
    </row>
    <row r="124" spans="1:10" ht="30" customHeight="1">
      <c r="A124" s="19" t="s">
        <v>2512</v>
      </c>
      <c r="B124" s="21" t="s">
        <v>1226</v>
      </c>
      <c r="C124" s="7" t="s">
        <v>4</v>
      </c>
      <c r="D124" s="7" t="s">
        <v>1438</v>
      </c>
      <c r="E124" s="7" t="s">
        <v>1</v>
      </c>
      <c r="F124" s="21" t="s">
        <v>2438</v>
      </c>
      <c r="G124" s="7" t="s">
        <v>1461</v>
      </c>
      <c r="H124" s="8">
        <v>0.4779874213836478</v>
      </c>
      <c r="I124" s="9">
        <v>0.5220125786163522</v>
      </c>
      <c r="J124" s="7" t="s">
        <v>7</v>
      </c>
    </row>
    <row r="125" spans="1:10" ht="30" customHeight="1">
      <c r="A125" s="19" t="s">
        <v>2513</v>
      </c>
      <c r="B125" s="21" t="s">
        <v>1227</v>
      </c>
      <c r="C125" s="7" t="s">
        <v>4</v>
      </c>
      <c r="D125" s="7" t="s">
        <v>1438</v>
      </c>
      <c r="E125" s="7" t="s">
        <v>1</v>
      </c>
      <c r="F125" s="21" t="s">
        <v>2514</v>
      </c>
      <c r="G125" s="7" t="s">
        <v>1448</v>
      </c>
      <c r="H125" s="8">
        <v>9.7826086956521743E-2</v>
      </c>
      <c r="I125" s="9">
        <v>0.90217391304347827</v>
      </c>
      <c r="J125" s="7" t="s">
        <v>12</v>
      </c>
    </row>
    <row r="126" spans="1:10" ht="30" customHeight="1">
      <c r="A126" s="19" t="s">
        <v>66</v>
      </c>
      <c r="B126" s="21" t="s">
        <v>1224</v>
      </c>
      <c r="C126" s="7" t="s">
        <v>4</v>
      </c>
      <c r="D126" s="7" t="s">
        <v>1438</v>
      </c>
      <c r="E126" s="7" t="s">
        <v>1</v>
      </c>
      <c r="F126" s="21" t="s">
        <v>2429</v>
      </c>
      <c r="G126" s="7" t="s">
        <v>1448</v>
      </c>
      <c r="H126" s="8">
        <v>0.6875</v>
      </c>
      <c r="I126" s="9">
        <v>0.3125</v>
      </c>
      <c r="J126" s="7" t="s">
        <v>7</v>
      </c>
    </row>
    <row r="127" spans="1:10" ht="30" customHeight="1">
      <c r="A127" s="19" t="s">
        <v>126</v>
      </c>
      <c r="B127" s="21" t="s">
        <v>1279</v>
      </c>
      <c r="C127" s="7" t="s">
        <v>4</v>
      </c>
      <c r="D127" s="7" t="s">
        <v>1438</v>
      </c>
      <c r="E127" s="7" t="s">
        <v>1</v>
      </c>
      <c r="F127" s="21" t="s">
        <v>1615</v>
      </c>
      <c r="G127" s="7" t="s">
        <v>1477</v>
      </c>
      <c r="H127" s="8">
        <v>0.45412844036697247</v>
      </c>
      <c r="I127" s="9">
        <v>0.54587155963302747</v>
      </c>
      <c r="J127" s="7" t="s">
        <v>12</v>
      </c>
    </row>
    <row r="128" spans="1:10" ht="30" customHeight="1">
      <c r="A128" s="19" t="s">
        <v>315</v>
      </c>
      <c r="B128" s="21" t="s">
        <v>1240</v>
      </c>
      <c r="C128" s="7" t="s">
        <v>4</v>
      </c>
      <c r="D128" s="7" t="s">
        <v>1438</v>
      </c>
      <c r="E128" s="7" t="s">
        <v>1</v>
      </c>
      <c r="F128" s="21" t="s">
        <v>2515</v>
      </c>
      <c r="G128" s="7" t="s">
        <v>1448</v>
      </c>
      <c r="H128" s="8">
        <v>0.56923076923076921</v>
      </c>
      <c r="I128" s="9">
        <v>0.43076923076923079</v>
      </c>
      <c r="J128" s="7" t="s">
        <v>7</v>
      </c>
    </row>
    <row r="129" spans="1:10" ht="30" customHeight="1">
      <c r="A129" s="19" t="s">
        <v>372</v>
      </c>
      <c r="B129" s="21" t="s">
        <v>1376</v>
      </c>
      <c r="C129" s="7" t="s">
        <v>160</v>
      </c>
      <c r="D129" s="7" t="s">
        <v>1438</v>
      </c>
      <c r="E129" s="7" t="s">
        <v>1</v>
      </c>
      <c r="F129" s="21" t="s">
        <v>372</v>
      </c>
      <c r="G129" s="7" t="s">
        <v>1506</v>
      </c>
      <c r="H129" s="8">
        <v>0.52259036144578308</v>
      </c>
      <c r="I129" s="9">
        <v>0.47740963855421686</v>
      </c>
      <c r="J129" s="7" t="s">
        <v>1501</v>
      </c>
    </row>
    <row r="130" spans="1:10" ht="30" customHeight="1">
      <c r="A130" s="19" t="s">
        <v>470</v>
      </c>
      <c r="B130" s="21" t="s">
        <v>833</v>
      </c>
      <c r="C130" s="7" t="s">
        <v>4</v>
      </c>
      <c r="D130" s="7" t="s">
        <v>1438</v>
      </c>
      <c r="E130" s="7" t="s">
        <v>1</v>
      </c>
      <c r="F130" s="21" t="s">
        <v>48</v>
      </c>
      <c r="G130" s="7" t="s">
        <v>1477</v>
      </c>
      <c r="H130" s="8">
        <v>0.44</v>
      </c>
      <c r="I130" s="9">
        <v>0.56000000000000005</v>
      </c>
      <c r="J130" s="7" t="s">
        <v>5</v>
      </c>
    </row>
    <row r="131" spans="1:10" ht="30" customHeight="1">
      <c r="A131" s="19" t="s">
        <v>380</v>
      </c>
      <c r="B131" s="21" t="s">
        <v>713</v>
      </c>
      <c r="C131" s="7" t="s">
        <v>494</v>
      </c>
      <c r="D131" s="7" t="s">
        <v>1438</v>
      </c>
      <c r="E131" s="7" t="s">
        <v>1</v>
      </c>
      <c r="F131" s="21" t="s">
        <v>380</v>
      </c>
      <c r="G131" s="7" t="s">
        <v>1448</v>
      </c>
      <c r="H131" s="8">
        <v>0.33333333333333331</v>
      </c>
      <c r="I131" s="9">
        <v>0.66666666666666663</v>
      </c>
      <c r="J131" s="7" t="s">
        <v>1501</v>
      </c>
    </row>
    <row r="132" spans="1:10" ht="30" customHeight="1">
      <c r="A132" s="19" t="s">
        <v>305</v>
      </c>
      <c r="B132" s="21" t="s">
        <v>1142</v>
      </c>
      <c r="C132" s="7" t="s">
        <v>4</v>
      </c>
      <c r="D132" s="7" t="s">
        <v>1438</v>
      </c>
      <c r="E132" s="7" t="s">
        <v>1</v>
      </c>
      <c r="F132" s="21" t="s">
        <v>305</v>
      </c>
      <c r="G132" s="7" t="s">
        <v>1461</v>
      </c>
      <c r="H132" s="8">
        <v>0.44666666666666666</v>
      </c>
      <c r="I132" s="9">
        <v>0.55333333333333334</v>
      </c>
      <c r="J132" s="7" t="s">
        <v>7</v>
      </c>
    </row>
    <row r="133" spans="1:10" ht="30" customHeight="1">
      <c r="A133" s="19" t="s">
        <v>2516</v>
      </c>
      <c r="B133" s="21" t="s">
        <v>725</v>
      </c>
      <c r="C133" s="7" t="s">
        <v>4</v>
      </c>
      <c r="D133" s="7" t="s">
        <v>1438</v>
      </c>
      <c r="E133" s="7" t="s">
        <v>1</v>
      </c>
      <c r="F133" s="21" t="s">
        <v>4202</v>
      </c>
      <c r="G133" s="7" t="s">
        <v>1448</v>
      </c>
      <c r="H133" s="8">
        <v>0.51851851851851849</v>
      </c>
      <c r="I133" s="9">
        <v>0.48148148148148145</v>
      </c>
      <c r="J133" s="7" t="s">
        <v>7</v>
      </c>
    </row>
    <row r="134" spans="1:10" ht="30" customHeight="1">
      <c r="A134" s="19" t="s">
        <v>400</v>
      </c>
      <c r="B134" s="21" t="s">
        <v>1027</v>
      </c>
      <c r="C134" s="7" t="s">
        <v>489</v>
      </c>
      <c r="D134" s="7" t="s">
        <v>1438</v>
      </c>
      <c r="E134" s="7" t="s">
        <v>1</v>
      </c>
      <c r="F134" s="21" t="s">
        <v>401</v>
      </c>
      <c r="G134" s="7" t="s">
        <v>1452</v>
      </c>
      <c r="H134" s="8">
        <v>0.36210526315789476</v>
      </c>
      <c r="I134" s="9">
        <v>0.63789473684210529</v>
      </c>
      <c r="J134" s="7" t="s">
        <v>12</v>
      </c>
    </row>
    <row r="135" spans="1:10" ht="30" customHeight="1">
      <c r="A135" s="19" t="s">
        <v>242</v>
      </c>
      <c r="B135" s="21" t="s">
        <v>1162</v>
      </c>
      <c r="C135" s="7" t="s">
        <v>4</v>
      </c>
      <c r="D135" s="7" t="s">
        <v>1438</v>
      </c>
      <c r="E135" s="7" t="s">
        <v>1</v>
      </c>
      <c r="F135" s="21" t="s">
        <v>2517</v>
      </c>
      <c r="G135" s="7" t="s">
        <v>1448</v>
      </c>
      <c r="H135" s="8">
        <v>0.35051546391752575</v>
      </c>
      <c r="I135" s="9">
        <v>0.64948453608247425</v>
      </c>
      <c r="J135" s="7" t="s">
        <v>1501</v>
      </c>
    </row>
    <row r="136" spans="1:10" ht="30" customHeight="1">
      <c r="A136" s="19" t="s">
        <v>2518</v>
      </c>
      <c r="B136" s="21" t="s">
        <v>1280</v>
      </c>
      <c r="C136" s="7" t="s">
        <v>4</v>
      </c>
      <c r="D136" s="7" t="s">
        <v>1438</v>
      </c>
      <c r="E136" s="7" t="s">
        <v>1</v>
      </c>
      <c r="F136" s="21" t="s">
        <v>2519</v>
      </c>
      <c r="G136" s="7" t="s">
        <v>1448</v>
      </c>
      <c r="H136" s="8">
        <v>0.55000000000000004</v>
      </c>
      <c r="I136" s="9">
        <v>0.45</v>
      </c>
      <c r="J136" s="7" t="s">
        <v>7</v>
      </c>
    </row>
    <row r="137" spans="1:10" ht="30" customHeight="1">
      <c r="A137" s="19" t="s">
        <v>329</v>
      </c>
      <c r="B137" s="21" t="s">
        <v>566</v>
      </c>
      <c r="C137" s="7" t="s">
        <v>4</v>
      </c>
      <c r="D137" s="7" t="s">
        <v>1438</v>
      </c>
      <c r="E137" s="7" t="s">
        <v>1</v>
      </c>
      <c r="F137" s="21" t="s">
        <v>85</v>
      </c>
      <c r="G137" s="7" t="s">
        <v>1477</v>
      </c>
      <c r="H137" s="8">
        <v>0.29074889867841408</v>
      </c>
      <c r="I137" s="9">
        <v>0.70925110132158586</v>
      </c>
      <c r="J137" s="7" t="s">
        <v>7</v>
      </c>
    </row>
    <row r="138" spans="1:10" ht="30" customHeight="1">
      <c r="A138" s="19" t="s">
        <v>2520</v>
      </c>
      <c r="B138" s="21" t="s">
        <v>1233</v>
      </c>
      <c r="C138" s="7" t="s">
        <v>4</v>
      </c>
      <c r="D138" s="7" t="s">
        <v>1438</v>
      </c>
      <c r="E138" s="7" t="s">
        <v>1</v>
      </c>
      <c r="F138" s="21" t="s">
        <v>301</v>
      </c>
      <c r="G138" s="7" t="s">
        <v>1477</v>
      </c>
      <c r="H138" s="8">
        <v>0.45365853658536587</v>
      </c>
      <c r="I138" s="9">
        <v>0.54634146341463419</v>
      </c>
      <c r="J138" s="7" t="s">
        <v>7</v>
      </c>
    </row>
    <row r="139" spans="1:10" ht="30" customHeight="1">
      <c r="A139" s="19" t="s">
        <v>3768</v>
      </c>
      <c r="B139" s="21" t="s">
        <v>1390</v>
      </c>
      <c r="C139" s="7" t="s">
        <v>362</v>
      </c>
      <c r="D139" s="7" t="s">
        <v>1438</v>
      </c>
      <c r="E139" s="7" t="s">
        <v>1</v>
      </c>
      <c r="F139" s="21" t="s">
        <v>4149</v>
      </c>
      <c r="G139" s="7" t="s">
        <v>1477</v>
      </c>
      <c r="H139" s="8">
        <v>0.47465437788018433</v>
      </c>
      <c r="I139" s="9">
        <v>0.52534562211981561</v>
      </c>
      <c r="J139" s="7" t="s">
        <v>7</v>
      </c>
    </row>
    <row r="140" spans="1:10" ht="30" customHeight="1">
      <c r="A140" s="19" t="s">
        <v>2521</v>
      </c>
      <c r="B140" s="21" t="s">
        <v>3210</v>
      </c>
      <c r="C140" s="7" t="s">
        <v>490</v>
      </c>
      <c r="D140" s="7" t="s">
        <v>1433</v>
      </c>
      <c r="E140" s="7" t="s">
        <v>1</v>
      </c>
      <c r="F140" s="21" t="s">
        <v>2453</v>
      </c>
      <c r="G140" s="7" t="s">
        <v>1459</v>
      </c>
      <c r="H140" s="8">
        <v>1</v>
      </c>
      <c r="I140" s="9">
        <v>0</v>
      </c>
      <c r="J140" s="10"/>
    </row>
    <row r="141" spans="1:10" ht="30" customHeight="1">
      <c r="A141" s="19" t="s">
        <v>2522</v>
      </c>
      <c r="B141" s="21" t="s">
        <v>1310</v>
      </c>
      <c r="C141" s="7" t="s">
        <v>4</v>
      </c>
      <c r="D141" s="7" t="s">
        <v>1438</v>
      </c>
      <c r="E141" s="7" t="s">
        <v>1</v>
      </c>
      <c r="F141" s="21" t="s">
        <v>2443</v>
      </c>
      <c r="G141" s="7" t="s">
        <v>1448</v>
      </c>
      <c r="H141" s="8">
        <v>0.2857142857142857</v>
      </c>
      <c r="I141" s="9">
        <v>0.7142857142857143</v>
      </c>
      <c r="J141" s="7" t="s">
        <v>12</v>
      </c>
    </row>
    <row r="142" spans="1:10" ht="30" customHeight="1">
      <c r="A142" s="19" t="s">
        <v>2523</v>
      </c>
      <c r="B142" s="21" t="s">
        <v>770</v>
      </c>
      <c r="C142" s="7" t="s">
        <v>4</v>
      </c>
      <c r="D142" s="7" t="s">
        <v>1438</v>
      </c>
      <c r="E142" s="7" t="s">
        <v>1</v>
      </c>
      <c r="F142" s="21" t="s">
        <v>2524</v>
      </c>
      <c r="G142" s="7" t="s">
        <v>1448</v>
      </c>
      <c r="H142" s="8">
        <v>0.44897959183673469</v>
      </c>
      <c r="I142" s="9">
        <v>0.55102040816326525</v>
      </c>
      <c r="J142" s="7" t="s">
        <v>7</v>
      </c>
    </row>
    <row r="143" spans="1:10" ht="30" customHeight="1">
      <c r="A143" s="19" t="s">
        <v>262</v>
      </c>
      <c r="B143" s="21" t="s">
        <v>1148</v>
      </c>
      <c r="C143" s="7" t="s">
        <v>4</v>
      </c>
      <c r="D143" s="7" t="s">
        <v>1438</v>
      </c>
      <c r="E143" s="7" t="s">
        <v>1</v>
      </c>
      <c r="F143" s="21" t="s">
        <v>295</v>
      </c>
      <c r="G143" s="7" t="s">
        <v>1588</v>
      </c>
      <c r="H143" s="8">
        <v>0.32176234979973295</v>
      </c>
      <c r="I143" s="9">
        <v>0.67823765020026705</v>
      </c>
      <c r="J143" s="7" t="s">
        <v>7</v>
      </c>
    </row>
    <row r="144" spans="1:10" ht="30" customHeight="1">
      <c r="A144" s="19" t="s">
        <v>2525</v>
      </c>
      <c r="B144" s="21" t="s">
        <v>1271</v>
      </c>
      <c r="C144" s="7" t="s">
        <v>4</v>
      </c>
      <c r="D144" s="7" t="s">
        <v>1438</v>
      </c>
      <c r="E144" s="7" t="s">
        <v>1</v>
      </c>
      <c r="F144" s="21" t="s">
        <v>2526</v>
      </c>
      <c r="G144" s="7" t="s">
        <v>1477</v>
      </c>
      <c r="H144" s="8">
        <v>0.28688524590163933</v>
      </c>
      <c r="I144" s="9">
        <v>0.71311475409836067</v>
      </c>
      <c r="J144" s="7" t="s">
        <v>7</v>
      </c>
    </row>
    <row r="145" spans="1:10" ht="30" customHeight="1">
      <c r="A145" s="19" t="s">
        <v>3772</v>
      </c>
      <c r="B145" s="21" t="s">
        <v>625</v>
      </c>
      <c r="C145" s="7" t="s">
        <v>4</v>
      </c>
      <c r="D145" s="7" t="s">
        <v>1438</v>
      </c>
      <c r="E145" s="7" t="s">
        <v>1</v>
      </c>
      <c r="F145" s="21" t="s">
        <v>50</v>
      </c>
      <c r="G145" s="7" t="s">
        <v>1461</v>
      </c>
      <c r="H145" s="8">
        <v>0.48809523809523808</v>
      </c>
      <c r="I145" s="9">
        <v>0.51190476190476186</v>
      </c>
      <c r="J145" s="7" t="s">
        <v>7</v>
      </c>
    </row>
    <row r="146" spans="1:10" ht="30" customHeight="1">
      <c r="A146" s="19" t="s">
        <v>261</v>
      </c>
      <c r="B146" s="21" t="s">
        <v>561</v>
      </c>
      <c r="C146" s="7" t="s">
        <v>4</v>
      </c>
      <c r="D146" s="7" t="s">
        <v>1438</v>
      </c>
      <c r="E146" s="7" t="s">
        <v>1</v>
      </c>
      <c r="F146" s="21" t="s">
        <v>4200</v>
      </c>
      <c r="G146" s="7" t="s">
        <v>1479</v>
      </c>
      <c r="H146" s="8">
        <v>0.42567567567567566</v>
      </c>
      <c r="I146" s="9">
        <v>0.57432432432432434</v>
      </c>
      <c r="J146" s="7" t="s">
        <v>12</v>
      </c>
    </row>
    <row r="147" spans="1:10" ht="30" customHeight="1">
      <c r="A147" s="19" t="s">
        <v>436</v>
      </c>
      <c r="B147" s="21" t="s">
        <v>877</v>
      </c>
      <c r="C147" s="7" t="s">
        <v>4</v>
      </c>
      <c r="D147" s="7" t="s">
        <v>1438</v>
      </c>
      <c r="E147" s="7" t="s">
        <v>1</v>
      </c>
      <c r="F147" s="21" t="s">
        <v>436</v>
      </c>
      <c r="G147" s="7" t="s">
        <v>1439</v>
      </c>
      <c r="H147" s="8">
        <v>0.58631051752921537</v>
      </c>
      <c r="I147" s="9">
        <v>0.41368948247078463</v>
      </c>
      <c r="J147" s="7" t="s">
        <v>7</v>
      </c>
    </row>
    <row r="148" spans="1:10" ht="30" customHeight="1">
      <c r="A148" s="19" t="s">
        <v>3773</v>
      </c>
      <c r="B148" s="21" t="s">
        <v>823</v>
      </c>
      <c r="C148" s="7" t="s">
        <v>4</v>
      </c>
      <c r="D148" s="7" t="s">
        <v>1438</v>
      </c>
      <c r="E148" s="7" t="s">
        <v>1</v>
      </c>
      <c r="F148" s="21" t="s">
        <v>4221</v>
      </c>
      <c r="G148" s="7" t="s">
        <v>1448</v>
      </c>
      <c r="H148" s="8">
        <v>0.44791666666666669</v>
      </c>
      <c r="I148" s="9">
        <v>0.55208333333333337</v>
      </c>
      <c r="J148" s="7" t="s">
        <v>1501</v>
      </c>
    </row>
    <row r="149" spans="1:10" ht="30" customHeight="1">
      <c r="A149" s="19" t="s">
        <v>2527</v>
      </c>
      <c r="B149" s="21" t="s">
        <v>1146</v>
      </c>
      <c r="C149" s="7" t="s">
        <v>4</v>
      </c>
      <c r="D149" s="7" t="s">
        <v>1438</v>
      </c>
      <c r="E149" s="7" t="s">
        <v>1</v>
      </c>
      <c r="F149" s="21" t="s">
        <v>2527</v>
      </c>
      <c r="G149" s="7" t="s">
        <v>1479</v>
      </c>
      <c r="H149" s="8">
        <v>0.53531598513011147</v>
      </c>
      <c r="I149" s="9">
        <v>0.46468401486988847</v>
      </c>
      <c r="J149" s="7" t="s">
        <v>1501</v>
      </c>
    </row>
    <row r="150" spans="1:10" ht="30" customHeight="1">
      <c r="A150" s="19" t="s">
        <v>2528</v>
      </c>
      <c r="B150" s="21" t="s">
        <v>1252</v>
      </c>
      <c r="C150" s="7" t="s">
        <v>4</v>
      </c>
      <c r="D150" s="7" t="s">
        <v>1438</v>
      </c>
      <c r="E150" s="7" t="s">
        <v>1</v>
      </c>
      <c r="F150" s="21" t="s">
        <v>2529</v>
      </c>
      <c r="G150" s="7" t="s">
        <v>1448</v>
      </c>
      <c r="H150" s="8">
        <v>0.2857142857142857</v>
      </c>
      <c r="I150" s="9">
        <v>0.7142857142857143</v>
      </c>
      <c r="J150" s="7" t="s">
        <v>7</v>
      </c>
    </row>
    <row r="151" spans="1:10" ht="30" customHeight="1">
      <c r="A151" s="19" t="s">
        <v>462</v>
      </c>
      <c r="B151" s="21" t="s">
        <v>1419</v>
      </c>
      <c r="C151" s="7" t="s">
        <v>4</v>
      </c>
      <c r="D151" s="7" t="s">
        <v>1438</v>
      </c>
      <c r="E151" s="7" t="s">
        <v>1</v>
      </c>
      <c r="F151" s="21" t="s">
        <v>2454</v>
      </c>
      <c r="G151" s="7" t="s">
        <v>1448</v>
      </c>
      <c r="H151" s="8">
        <v>0.31914893617021278</v>
      </c>
      <c r="I151" s="9">
        <v>0.68085106382978722</v>
      </c>
      <c r="J151" s="7" t="s">
        <v>7</v>
      </c>
    </row>
    <row r="152" spans="1:10" ht="30" customHeight="1">
      <c r="A152" s="19" t="s">
        <v>2530</v>
      </c>
      <c r="B152" s="21" t="s">
        <v>1145</v>
      </c>
      <c r="C152" s="7" t="s">
        <v>4</v>
      </c>
      <c r="D152" s="7" t="s">
        <v>1438</v>
      </c>
      <c r="E152" s="7" t="s">
        <v>1</v>
      </c>
      <c r="F152" s="21" t="s">
        <v>2531</v>
      </c>
      <c r="G152" s="7" t="s">
        <v>1588</v>
      </c>
      <c r="H152" s="8">
        <v>0.58355205599300086</v>
      </c>
      <c r="I152" s="9">
        <v>0.41644794400699914</v>
      </c>
      <c r="J152" s="7" t="s">
        <v>12</v>
      </c>
    </row>
    <row r="153" spans="1:10" ht="30" customHeight="1">
      <c r="A153" s="19" t="s">
        <v>2533</v>
      </c>
      <c r="B153" s="21" t="s">
        <v>960</v>
      </c>
      <c r="C153" s="7" t="s">
        <v>4</v>
      </c>
      <c r="D153" s="7" t="s">
        <v>1438</v>
      </c>
      <c r="E153" s="7" t="s">
        <v>1</v>
      </c>
      <c r="F153" s="21" t="s">
        <v>2534</v>
      </c>
      <c r="G153" s="7" t="s">
        <v>1477</v>
      </c>
      <c r="H153" s="8">
        <v>0.50416666666666665</v>
      </c>
      <c r="I153" s="9">
        <v>0.49583333333333335</v>
      </c>
      <c r="J153" s="7" t="s">
        <v>7</v>
      </c>
    </row>
    <row r="154" spans="1:10" ht="30" customHeight="1">
      <c r="A154" s="19" t="s">
        <v>3775</v>
      </c>
      <c r="B154" s="21" t="s">
        <v>812</v>
      </c>
      <c r="C154" s="7" t="s">
        <v>362</v>
      </c>
      <c r="D154" s="7" t="s">
        <v>1438</v>
      </c>
      <c r="E154" s="7" t="s">
        <v>1</v>
      </c>
      <c r="F154" s="21" t="s">
        <v>2482</v>
      </c>
      <c r="G154" s="7" t="s">
        <v>1448</v>
      </c>
      <c r="H154" s="8">
        <v>0.52631578947368418</v>
      </c>
      <c r="I154" s="9">
        <v>0.47368421052631576</v>
      </c>
      <c r="J154" s="7" t="s">
        <v>12</v>
      </c>
    </row>
    <row r="155" spans="1:10" ht="30" customHeight="1">
      <c r="A155" s="19" t="s">
        <v>2535</v>
      </c>
      <c r="B155" s="21" t="s">
        <v>1276</v>
      </c>
      <c r="C155" s="7" t="s">
        <v>4</v>
      </c>
      <c r="D155" s="7" t="s">
        <v>1438</v>
      </c>
      <c r="E155" s="7" t="s">
        <v>1</v>
      </c>
      <c r="F155" s="21" t="s">
        <v>2536</v>
      </c>
      <c r="G155" s="7" t="s">
        <v>1448</v>
      </c>
      <c r="H155" s="8">
        <v>0.45555555555555555</v>
      </c>
      <c r="I155" s="9">
        <v>0.5444444444444444</v>
      </c>
      <c r="J155" s="7" t="s">
        <v>7</v>
      </c>
    </row>
    <row r="156" spans="1:10" ht="30" customHeight="1">
      <c r="A156" s="19" t="s">
        <v>86</v>
      </c>
      <c r="B156" s="21" t="s">
        <v>1359</v>
      </c>
      <c r="C156" s="7" t="s">
        <v>4</v>
      </c>
      <c r="D156" s="7" t="s">
        <v>1438</v>
      </c>
      <c r="E156" s="7" t="s">
        <v>1</v>
      </c>
      <c r="F156" s="21" t="s">
        <v>2443</v>
      </c>
      <c r="G156" s="7" t="s">
        <v>1448</v>
      </c>
      <c r="H156" s="8">
        <v>0.56818181818181823</v>
      </c>
      <c r="I156" s="9">
        <v>0.43181818181818182</v>
      </c>
      <c r="J156" s="7" t="s">
        <v>7</v>
      </c>
    </row>
    <row r="157" spans="1:10" ht="30" customHeight="1">
      <c r="A157" s="19" t="s">
        <v>2537</v>
      </c>
      <c r="B157" s="21" t="s">
        <v>1358</v>
      </c>
      <c r="C157" s="7" t="s">
        <v>4</v>
      </c>
      <c r="D157" s="7" t="s">
        <v>1438</v>
      </c>
      <c r="E157" s="7" t="s">
        <v>1</v>
      </c>
      <c r="F157" s="21" t="s">
        <v>2538</v>
      </c>
      <c r="G157" s="7" t="s">
        <v>1448</v>
      </c>
      <c r="H157" s="8">
        <v>0.51063829787234039</v>
      </c>
      <c r="I157" s="9">
        <v>0.48936170212765956</v>
      </c>
      <c r="J157" s="7" t="s">
        <v>7</v>
      </c>
    </row>
    <row r="158" spans="1:10" ht="30" customHeight="1">
      <c r="A158" s="19" t="s">
        <v>283</v>
      </c>
      <c r="B158" s="21" t="s">
        <v>1247</v>
      </c>
      <c r="C158" s="7" t="s">
        <v>4</v>
      </c>
      <c r="D158" s="7" t="s">
        <v>1438</v>
      </c>
      <c r="E158" s="7" t="s">
        <v>1</v>
      </c>
      <c r="F158" s="21" t="s">
        <v>284</v>
      </c>
      <c r="G158" s="7" t="s">
        <v>1448</v>
      </c>
      <c r="H158" s="8">
        <v>0.43478260869565216</v>
      </c>
      <c r="I158" s="9">
        <v>0.56521739130434778</v>
      </c>
      <c r="J158" s="7" t="s">
        <v>7</v>
      </c>
    </row>
    <row r="159" spans="1:10" ht="30" customHeight="1">
      <c r="A159" s="19" t="s">
        <v>2539</v>
      </c>
      <c r="B159" s="21" t="s">
        <v>757</v>
      </c>
      <c r="C159" s="7" t="s">
        <v>4</v>
      </c>
      <c r="D159" s="7" t="s">
        <v>1438</v>
      </c>
      <c r="E159" s="7" t="s">
        <v>1</v>
      </c>
      <c r="F159" s="21" t="s">
        <v>2443</v>
      </c>
      <c r="G159" s="7" t="s">
        <v>1448</v>
      </c>
      <c r="H159" s="8">
        <v>0.47727272727272729</v>
      </c>
      <c r="I159" s="9">
        <v>0.52272727272727271</v>
      </c>
      <c r="J159" s="7" t="s">
        <v>7</v>
      </c>
    </row>
    <row r="160" spans="1:10" ht="30" customHeight="1">
      <c r="A160" s="19" t="s">
        <v>2540</v>
      </c>
      <c r="B160" s="21" t="s">
        <v>627</v>
      </c>
      <c r="C160" s="7" t="s">
        <v>4</v>
      </c>
      <c r="D160" s="7" t="s">
        <v>1438</v>
      </c>
      <c r="E160" s="7" t="s">
        <v>1</v>
      </c>
      <c r="F160" s="21" t="s">
        <v>2434</v>
      </c>
      <c r="G160" s="7" t="s">
        <v>1477</v>
      </c>
      <c r="H160" s="8">
        <v>0.54634146341463419</v>
      </c>
      <c r="I160" s="9">
        <v>0.45365853658536587</v>
      </c>
      <c r="J160" s="7" t="s">
        <v>7</v>
      </c>
    </row>
    <row r="161" spans="1:10" ht="30" customHeight="1">
      <c r="A161" s="19" t="s">
        <v>2541</v>
      </c>
      <c r="B161" s="21" t="s">
        <v>1004</v>
      </c>
      <c r="C161" s="7" t="s">
        <v>4</v>
      </c>
      <c r="D161" s="7" t="s">
        <v>1438</v>
      </c>
      <c r="E161" s="7" t="s">
        <v>1</v>
      </c>
      <c r="F161" s="21" t="s">
        <v>2464</v>
      </c>
      <c r="G161" s="7" t="s">
        <v>1477</v>
      </c>
      <c r="H161" s="8">
        <v>0.60169491525423724</v>
      </c>
      <c r="I161" s="9">
        <v>0.39830508474576271</v>
      </c>
      <c r="J161" s="7" t="s">
        <v>7</v>
      </c>
    </row>
    <row r="162" spans="1:10" ht="30" customHeight="1">
      <c r="A162" s="19" t="s">
        <v>1655</v>
      </c>
      <c r="B162" s="21" t="s">
        <v>661</v>
      </c>
      <c r="C162" s="7" t="s">
        <v>4</v>
      </c>
      <c r="D162" s="7" t="s">
        <v>1438</v>
      </c>
      <c r="E162" s="7" t="s">
        <v>1</v>
      </c>
      <c r="F162" s="21" t="s">
        <v>1656</v>
      </c>
      <c r="G162" s="7" t="s">
        <v>1477</v>
      </c>
      <c r="H162" s="8">
        <v>0.29268292682926828</v>
      </c>
      <c r="I162" s="9">
        <v>0.70731707317073167</v>
      </c>
      <c r="J162" s="7" t="s">
        <v>7</v>
      </c>
    </row>
    <row r="163" spans="1:10" ht="30" customHeight="1">
      <c r="A163" s="19" t="s">
        <v>367</v>
      </c>
      <c r="B163" s="21" t="s">
        <v>602</v>
      </c>
      <c r="C163" s="7" t="s">
        <v>4</v>
      </c>
      <c r="D163" s="7" t="s">
        <v>1438</v>
      </c>
      <c r="E163" s="7" t="s">
        <v>1</v>
      </c>
      <c r="F163" s="21" t="s">
        <v>2542</v>
      </c>
      <c r="G163" s="7" t="s">
        <v>1477</v>
      </c>
      <c r="H163" s="8">
        <v>0.29844961240310075</v>
      </c>
      <c r="I163" s="9">
        <v>0.70155038759689925</v>
      </c>
      <c r="J163" s="7" t="s">
        <v>5</v>
      </c>
    </row>
    <row r="164" spans="1:10" ht="30" customHeight="1">
      <c r="A164" s="19" t="s">
        <v>2543</v>
      </c>
      <c r="B164" s="21" t="s">
        <v>798</v>
      </c>
      <c r="C164" s="7" t="s">
        <v>4</v>
      </c>
      <c r="D164" s="7" t="s">
        <v>1438</v>
      </c>
      <c r="E164" s="7" t="s">
        <v>1</v>
      </c>
      <c r="F164" s="21" t="s">
        <v>2438</v>
      </c>
      <c r="G164" s="7" t="s">
        <v>1448</v>
      </c>
      <c r="H164" s="8">
        <v>0.38144329896907214</v>
      </c>
      <c r="I164" s="9">
        <v>0.61855670103092786</v>
      </c>
      <c r="J164" s="7" t="s">
        <v>7</v>
      </c>
    </row>
    <row r="165" spans="1:10" ht="30" customHeight="1">
      <c r="A165" s="19" t="s">
        <v>314</v>
      </c>
      <c r="B165" s="21" t="s">
        <v>1159</v>
      </c>
      <c r="C165" s="7" t="s">
        <v>4</v>
      </c>
      <c r="D165" s="7" t="s">
        <v>1438</v>
      </c>
      <c r="E165" s="7" t="s">
        <v>1</v>
      </c>
      <c r="F165" s="21" t="s">
        <v>181</v>
      </c>
      <c r="G165" s="7" t="s">
        <v>1477</v>
      </c>
      <c r="H165" s="8">
        <v>0.50239234449760761</v>
      </c>
      <c r="I165" s="9">
        <v>0.49760765550239233</v>
      </c>
      <c r="J165" s="7" t="s">
        <v>7</v>
      </c>
    </row>
    <row r="166" spans="1:10" ht="30" customHeight="1">
      <c r="A166" s="19" t="s">
        <v>179</v>
      </c>
      <c r="B166" s="21" t="s">
        <v>1248</v>
      </c>
      <c r="C166" s="7" t="s">
        <v>4</v>
      </c>
      <c r="D166" s="7" t="s">
        <v>1438</v>
      </c>
      <c r="E166" s="7" t="s">
        <v>1</v>
      </c>
      <c r="F166" s="21" t="s">
        <v>2544</v>
      </c>
      <c r="G166" s="7" t="s">
        <v>1477</v>
      </c>
      <c r="H166" s="8">
        <v>0.60792951541850215</v>
      </c>
      <c r="I166" s="9">
        <v>0.39207048458149779</v>
      </c>
      <c r="J166" s="7" t="s">
        <v>12</v>
      </c>
    </row>
    <row r="167" spans="1:10" ht="30" customHeight="1">
      <c r="A167" s="19" t="s">
        <v>2545</v>
      </c>
      <c r="B167" s="21" t="s">
        <v>1363</v>
      </c>
      <c r="C167" s="7" t="s">
        <v>4</v>
      </c>
      <c r="D167" s="7" t="s">
        <v>1438</v>
      </c>
      <c r="E167" s="7" t="s">
        <v>1</v>
      </c>
      <c r="F167" s="21" t="s">
        <v>2438</v>
      </c>
      <c r="G167" s="7" t="s">
        <v>1448</v>
      </c>
      <c r="H167" s="8">
        <v>0.55102040816326525</v>
      </c>
      <c r="I167" s="9">
        <v>0.44897959183673469</v>
      </c>
      <c r="J167" s="7" t="s">
        <v>7</v>
      </c>
    </row>
    <row r="168" spans="1:10" ht="30" customHeight="1">
      <c r="A168" s="19" t="s">
        <v>2546</v>
      </c>
      <c r="B168" s="21" t="s">
        <v>1354</v>
      </c>
      <c r="C168" s="7" t="s">
        <v>4</v>
      </c>
      <c r="D168" s="7" t="s">
        <v>1438</v>
      </c>
      <c r="E168" s="7" t="s">
        <v>1</v>
      </c>
      <c r="F168" s="21" t="s">
        <v>2547</v>
      </c>
      <c r="G168" s="7" t="s">
        <v>1448</v>
      </c>
      <c r="H168" s="8">
        <v>0.55882352941176472</v>
      </c>
      <c r="I168" s="9">
        <v>0.44117647058823528</v>
      </c>
      <c r="J168" s="7" t="s">
        <v>7</v>
      </c>
    </row>
    <row r="169" spans="1:10" ht="30" customHeight="1">
      <c r="A169" s="19" t="s">
        <v>2548</v>
      </c>
      <c r="B169" s="21" t="s">
        <v>1370</v>
      </c>
      <c r="C169" s="7" t="s">
        <v>4</v>
      </c>
      <c r="D169" s="7" t="s">
        <v>1438</v>
      </c>
      <c r="E169" s="7" t="s">
        <v>1</v>
      </c>
      <c r="F169" s="21" t="s">
        <v>2434</v>
      </c>
      <c r="G169" s="7" t="s">
        <v>1448</v>
      </c>
      <c r="H169" s="8">
        <v>0.42105263157894735</v>
      </c>
      <c r="I169" s="9">
        <v>0.57894736842105265</v>
      </c>
      <c r="J169" s="7" t="s">
        <v>7</v>
      </c>
    </row>
    <row r="170" spans="1:10" ht="30" customHeight="1">
      <c r="A170" s="19" t="s">
        <v>318</v>
      </c>
      <c r="B170" s="21" t="s">
        <v>637</v>
      </c>
      <c r="C170" s="7" t="s">
        <v>4</v>
      </c>
      <c r="D170" s="7" t="s">
        <v>1438</v>
      </c>
      <c r="E170" s="7" t="s">
        <v>1</v>
      </c>
      <c r="F170" s="21" t="s">
        <v>2549</v>
      </c>
      <c r="G170" s="7" t="s">
        <v>1461</v>
      </c>
      <c r="H170" s="8">
        <v>0.49541284403669728</v>
      </c>
      <c r="I170" s="9">
        <v>0.50458715596330272</v>
      </c>
      <c r="J170" s="7" t="s">
        <v>7</v>
      </c>
    </row>
    <row r="171" spans="1:10" ht="30" customHeight="1">
      <c r="A171" s="19" t="s">
        <v>3783</v>
      </c>
      <c r="B171" s="21" t="s">
        <v>1395</v>
      </c>
      <c r="C171" s="7" t="s">
        <v>362</v>
      </c>
      <c r="D171" s="7" t="s">
        <v>1438</v>
      </c>
      <c r="E171" s="7" t="s">
        <v>1</v>
      </c>
      <c r="F171" s="21" t="s">
        <v>2438</v>
      </c>
      <c r="G171" s="7" t="s">
        <v>1506</v>
      </c>
      <c r="H171" s="8">
        <v>0.52292263610315182</v>
      </c>
      <c r="I171" s="9">
        <v>0.47707736389684813</v>
      </c>
      <c r="J171" s="7" t="s">
        <v>7</v>
      </c>
    </row>
    <row r="172" spans="1:10" ht="30" customHeight="1">
      <c r="A172" s="19" t="s">
        <v>106</v>
      </c>
      <c r="B172" s="21" t="s">
        <v>1043</v>
      </c>
      <c r="C172" s="7" t="s">
        <v>490</v>
      </c>
      <c r="D172" s="7" t="s">
        <v>1475</v>
      </c>
      <c r="E172" s="7" t="s">
        <v>1</v>
      </c>
      <c r="F172" s="21" t="s">
        <v>107</v>
      </c>
      <c r="G172" s="7" t="s">
        <v>1491</v>
      </c>
      <c r="H172" s="8">
        <v>0.97</v>
      </c>
      <c r="I172" s="9">
        <v>0.03</v>
      </c>
      <c r="J172" s="7" t="s">
        <v>33</v>
      </c>
    </row>
    <row r="173" spans="1:10" ht="30" customHeight="1">
      <c r="A173" s="19" t="s">
        <v>112</v>
      </c>
      <c r="B173" s="21" t="s">
        <v>782</v>
      </c>
      <c r="C173" s="7" t="s">
        <v>489</v>
      </c>
      <c r="D173" s="7" t="s">
        <v>1475</v>
      </c>
      <c r="E173" s="7" t="s">
        <v>1</v>
      </c>
      <c r="F173" s="21" t="s">
        <v>112</v>
      </c>
      <c r="G173" s="7" t="s">
        <v>1507</v>
      </c>
      <c r="H173" s="8">
        <v>0.96231155778894473</v>
      </c>
      <c r="I173" s="9">
        <v>3.7688442211055273E-2</v>
      </c>
      <c r="J173" s="7" t="s">
        <v>7</v>
      </c>
    </row>
    <row r="174" spans="1:10" ht="30" customHeight="1">
      <c r="A174" s="19" t="s">
        <v>424</v>
      </c>
      <c r="B174" s="21" t="s">
        <v>783</v>
      </c>
      <c r="C174" s="7" t="s">
        <v>489</v>
      </c>
      <c r="D174" s="7" t="s">
        <v>1438</v>
      </c>
      <c r="E174" s="7" t="s">
        <v>1</v>
      </c>
      <c r="F174" s="21" t="s">
        <v>424</v>
      </c>
      <c r="G174" s="7" t="s">
        <v>1448</v>
      </c>
      <c r="H174" s="8">
        <v>0.6376811594202898</v>
      </c>
      <c r="I174" s="9">
        <v>0.36231884057971014</v>
      </c>
      <c r="J174" s="7" t="s">
        <v>12</v>
      </c>
    </row>
    <row r="175" spans="1:10" ht="30" customHeight="1">
      <c r="A175" s="19" t="s">
        <v>392</v>
      </c>
      <c r="B175" s="21" t="s">
        <v>1384</v>
      </c>
      <c r="C175" s="7" t="s">
        <v>362</v>
      </c>
      <c r="D175" s="7" t="s">
        <v>1438</v>
      </c>
      <c r="E175" s="7" t="s">
        <v>1</v>
      </c>
      <c r="F175" s="21" t="s">
        <v>2550</v>
      </c>
      <c r="G175" s="7" t="s">
        <v>1448</v>
      </c>
      <c r="H175" s="8">
        <v>6.8965517241379309E-2</v>
      </c>
      <c r="I175" s="9">
        <v>0.93103448275862066</v>
      </c>
      <c r="J175" s="7" t="s">
        <v>7</v>
      </c>
    </row>
    <row r="176" spans="1:10" ht="30" customHeight="1">
      <c r="A176" s="19" t="s">
        <v>2551</v>
      </c>
      <c r="B176" s="21" t="s">
        <v>1246</v>
      </c>
      <c r="C176" s="7" t="s">
        <v>4</v>
      </c>
      <c r="D176" s="7" t="s">
        <v>1438</v>
      </c>
      <c r="E176" s="7" t="s">
        <v>1</v>
      </c>
      <c r="F176" s="21" t="s">
        <v>4213</v>
      </c>
      <c r="G176" s="7" t="s">
        <v>1477</v>
      </c>
      <c r="H176" s="8">
        <v>0.47717842323651455</v>
      </c>
      <c r="I176" s="9">
        <v>0.52282157676348551</v>
      </c>
      <c r="J176" s="7" t="s">
        <v>7</v>
      </c>
    </row>
    <row r="177" spans="1:10" ht="30" customHeight="1">
      <c r="A177" s="19" t="s">
        <v>1686</v>
      </c>
      <c r="B177" s="21" t="s">
        <v>890</v>
      </c>
      <c r="C177" s="7" t="s">
        <v>4</v>
      </c>
      <c r="D177" s="7" t="s">
        <v>1438</v>
      </c>
      <c r="E177" s="7" t="s">
        <v>1</v>
      </c>
      <c r="F177" s="21" t="s">
        <v>1531</v>
      </c>
      <c r="G177" s="7" t="s">
        <v>1461</v>
      </c>
      <c r="H177" s="8">
        <v>0.51776649746192893</v>
      </c>
      <c r="I177" s="9">
        <v>0.48223350253807107</v>
      </c>
      <c r="J177" s="7" t="s">
        <v>7</v>
      </c>
    </row>
    <row r="178" spans="1:10" ht="30" customHeight="1">
      <c r="A178" s="19" t="s">
        <v>3787</v>
      </c>
      <c r="B178" s="21" t="s">
        <v>1420</v>
      </c>
      <c r="C178" s="7" t="s">
        <v>4</v>
      </c>
      <c r="D178" s="7" t="s">
        <v>1438</v>
      </c>
      <c r="E178" s="7" t="s">
        <v>1</v>
      </c>
      <c r="F178" s="21" t="s">
        <v>2432</v>
      </c>
      <c r="G178" s="7" t="s">
        <v>1461</v>
      </c>
      <c r="H178" s="8">
        <v>0.1796875</v>
      </c>
      <c r="I178" s="9">
        <v>0.8203125</v>
      </c>
      <c r="J178" s="7" t="s">
        <v>7</v>
      </c>
    </row>
    <row r="179" spans="1:10" ht="30" customHeight="1">
      <c r="A179" s="19" t="s">
        <v>343</v>
      </c>
      <c r="B179" s="21" t="s">
        <v>1124</v>
      </c>
      <c r="C179" s="7" t="s">
        <v>4</v>
      </c>
      <c r="D179" s="7" t="s">
        <v>1438</v>
      </c>
      <c r="E179" s="7" t="s">
        <v>1</v>
      </c>
      <c r="F179" s="21" t="s">
        <v>2494</v>
      </c>
      <c r="G179" s="7" t="s">
        <v>1448</v>
      </c>
      <c r="H179" s="8">
        <v>0.40816326530612246</v>
      </c>
      <c r="I179" s="9">
        <v>0.59183673469387754</v>
      </c>
      <c r="J179" s="7" t="s">
        <v>7</v>
      </c>
    </row>
    <row r="180" spans="1:10" ht="30" customHeight="1">
      <c r="A180" s="19" t="s">
        <v>2552</v>
      </c>
      <c r="B180" s="21" t="s">
        <v>1254</v>
      </c>
      <c r="C180" s="7" t="s">
        <v>4</v>
      </c>
      <c r="D180" s="7" t="s">
        <v>1438</v>
      </c>
      <c r="E180" s="7" t="s">
        <v>1</v>
      </c>
      <c r="F180" s="21" t="s">
        <v>2553</v>
      </c>
      <c r="G180" s="7" t="s">
        <v>1452</v>
      </c>
      <c r="H180" s="8">
        <v>0.65476190476190477</v>
      </c>
      <c r="I180" s="9">
        <v>0.34523809523809523</v>
      </c>
      <c r="J180" s="7" t="s">
        <v>12</v>
      </c>
    </row>
    <row r="181" spans="1:10" ht="30" customHeight="1">
      <c r="A181" s="19" t="s">
        <v>248</v>
      </c>
      <c r="B181" s="21" t="s">
        <v>628</v>
      </c>
      <c r="C181" s="7" t="s">
        <v>4</v>
      </c>
      <c r="D181" s="7" t="s">
        <v>1438</v>
      </c>
      <c r="E181" s="7" t="s">
        <v>1</v>
      </c>
      <c r="F181" s="21" t="s">
        <v>248</v>
      </c>
      <c r="G181" s="7" t="s">
        <v>1507</v>
      </c>
      <c r="H181" s="8">
        <v>9.3434343434343439E-2</v>
      </c>
      <c r="I181" s="9">
        <v>0.90656565656565657</v>
      </c>
      <c r="J181" s="7" t="s">
        <v>12</v>
      </c>
    </row>
    <row r="182" spans="1:10" ht="30" customHeight="1">
      <c r="A182" s="19" t="s">
        <v>2554</v>
      </c>
      <c r="B182" s="21" t="s">
        <v>788</v>
      </c>
      <c r="C182" s="7" t="s">
        <v>4</v>
      </c>
      <c r="D182" s="7" t="s">
        <v>1438</v>
      </c>
      <c r="E182" s="7" t="s">
        <v>1</v>
      </c>
      <c r="F182" s="21" t="s">
        <v>2554</v>
      </c>
      <c r="G182" s="7" t="s">
        <v>1452</v>
      </c>
      <c r="H182" s="8">
        <v>0.38496583143507973</v>
      </c>
      <c r="I182" s="9">
        <v>0.61503416856492032</v>
      </c>
      <c r="J182" s="7" t="s">
        <v>1501</v>
      </c>
    </row>
    <row r="183" spans="1:10" ht="30" customHeight="1">
      <c r="A183" s="19" t="s">
        <v>321</v>
      </c>
      <c r="B183" s="21" t="s">
        <v>862</v>
      </c>
      <c r="C183" s="7" t="s">
        <v>4</v>
      </c>
      <c r="D183" s="7" t="s">
        <v>1438</v>
      </c>
      <c r="E183" s="7" t="s">
        <v>1</v>
      </c>
      <c r="F183" s="21" t="s">
        <v>34</v>
      </c>
      <c r="G183" s="7" t="s">
        <v>1452</v>
      </c>
      <c r="H183" s="8">
        <v>0.52876106194690264</v>
      </c>
      <c r="I183" s="9">
        <v>0.47123893805309736</v>
      </c>
      <c r="J183" s="7" t="s">
        <v>7</v>
      </c>
    </row>
    <row r="184" spans="1:10" ht="30" customHeight="1">
      <c r="A184" s="19" t="s">
        <v>306</v>
      </c>
      <c r="B184" s="21" t="s">
        <v>996</v>
      </c>
      <c r="C184" s="7" t="s">
        <v>4</v>
      </c>
      <c r="D184" s="7" t="s">
        <v>1438</v>
      </c>
      <c r="E184" s="7" t="s">
        <v>1</v>
      </c>
      <c r="F184" s="21" t="s">
        <v>2494</v>
      </c>
      <c r="G184" s="7" t="s">
        <v>1477</v>
      </c>
      <c r="H184" s="8">
        <v>0.49128919860627179</v>
      </c>
      <c r="I184" s="9">
        <v>0.50871080139372826</v>
      </c>
      <c r="J184" s="7" t="s">
        <v>7</v>
      </c>
    </row>
    <row r="185" spans="1:10" ht="30" customHeight="1">
      <c r="A185" s="19" t="s">
        <v>150</v>
      </c>
      <c r="B185" s="21" t="s">
        <v>1255</v>
      </c>
      <c r="C185" s="7" t="s">
        <v>4</v>
      </c>
      <c r="D185" s="7" t="s">
        <v>1438</v>
      </c>
      <c r="E185" s="7" t="s">
        <v>1</v>
      </c>
      <c r="F185" s="21" t="s">
        <v>2555</v>
      </c>
      <c r="G185" s="7" t="s">
        <v>1477</v>
      </c>
      <c r="H185" s="8">
        <v>0.48372093023255813</v>
      </c>
      <c r="I185" s="9">
        <v>0.51627906976744187</v>
      </c>
      <c r="J185" s="7" t="s">
        <v>7</v>
      </c>
    </row>
    <row r="186" spans="1:10" ht="30" customHeight="1">
      <c r="A186" s="19" t="s">
        <v>36</v>
      </c>
      <c r="B186" s="21" t="s">
        <v>631</v>
      </c>
      <c r="C186" s="7" t="s">
        <v>4</v>
      </c>
      <c r="D186" s="7" t="s">
        <v>1438</v>
      </c>
      <c r="E186" s="7" t="s">
        <v>1</v>
      </c>
      <c r="F186" s="21" t="s">
        <v>37</v>
      </c>
      <c r="G186" s="7" t="s">
        <v>1507</v>
      </c>
      <c r="H186" s="8">
        <v>0.4646153846153846</v>
      </c>
      <c r="I186" s="9">
        <v>0.53538461538461535</v>
      </c>
      <c r="J186" s="7" t="s">
        <v>7</v>
      </c>
    </row>
    <row r="187" spans="1:10" ht="30" customHeight="1">
      <c r="A187" s="19" t="s">
        <v>208</v>
      </c>
      <c r="B187" s="21" t="s">
        <v>1258</v>
      </c>
      <c r="C187" s="7" t="s">
        <v>4</v>
      </c>
      <c r="D187" s="7" t="s">
        <v>1438</v>
      </c>
      <c r="E187" s="7" t="s">
        <v>1</v>
      </c>
      <c r="F187" s="21" t="s">
        <v>209</v>
      </c>
      <c r="G187" s="7" t="s">
        <v>1479</v>
      </c>
      <c r="H187" s="8">
        <v>0.5462633451957295</v>
      </c>
      <c r="I187" s="9">
        <v>0.45373665480427045</v>
      </c>
      <c r="J187" s="7" t="s">
        <v>5</v>
      </c>
    </row>
    <row r="188" spans="1:10" ht="30" customHeight="1">
      <c r="A188" s="19" t="s">
        <v>2556</v>
      </c>
      <c r="B188" s="21" t="s">
        <v>1056</v>
      </c>
      <c r="C188" s="7" t="s">
        <v>4</v>
      </c>
      <c r="D188" s="7" t="s">
        <v>1438</v>
      </c>
      <c r="E188" s="7" t="s">
        <v>1</v>
      </c>
      <c r="F188" s="21" t="s">
        <v>4220</v>
      </c>
      <c r="G188" s="7" t="s">
        <v>1448</v>
      </c>
      <c r="H188" s="8">
        <v>0.53061224489795922</v>
      </c>
      <c r="I188" s="9">
        <v>0.46938775510204084</v>
      </c>
      <c r="J188" s="7" t="s">
        <v>7</v>
      </c>
    </row>
    <row r="189" spans="1:10" ht="30" customHeight="1">
      <c r="A189" s="19" t="s">
        <v>2557</v>
      </c>
      <c r="B189" s="21" t="s">
        <v>1347</v>
      </c>
      <c r="C189" s="7" t="s">
        <v>4</v>
      </c>
      <c r="D189" s="7" t="s">
        <v>1438</v>
      </c>
      <c r="E189" s="7" t="s">
        <v>1</v>
      </c>
      <c r="F189" s="21" t="s">
        <v>2557</v>
      </c>
      <c r="G189" s="7" t="s">
        <v>1448</v>
      </c>
      <c r="H189" s="8">
        <v>0.44897959183673469</v>
      </c>
      <c r="I189" s="9">
        <v>0.55102040816326525</v>
      </c>
      <c r="J189" s="7" t="s">
        <v>7</v>
      </c>
    </row>
    <row r="190" spans="1:10" ht="30" customHeight="1">
      <c r="A190" s="19" t="s">
        <v>2558</v>
      </c>
      <c r="B190" s="21" t="s">
        <v>1100</v>
      </c>
      <c r="C190" s="7" t="s">
        <v>4</v>
      </c>
      <c r="D190" s="7" t="s">
        <v>1438</v>
      </c>
      <c r="E190" s="7" t="s">
        <v>1</v>
      </c>
      <c r="F190" s="21" t="s">
        <v>2559</v>
      </c>
      <c r="G190" s="7" t="s">
        <v>1452</v>
      </c>
      <c r="H190" s="8">
        <v>0.62138084632516699</v>
      </c>
      <c r="I190" s="9">
        <v>0.37861915367483295</v>
      </c>
      <c r="J190" s="7" t="s">
        <v>7</v>
      </c>
    </row>
    <row r="191" spans="1:10" ht="30" customHeight="1">
      <c r="A191" s="19" t="s">
        <v>2560</v>
      </c>
      <c r="B191" s="21" t="s">
        <v>1249</v>
      </c>
      <c r="C191" s="7" t="s">
        <v>4</v>
      </c>
      <c r="D191" s="7" t="s">
        <v>1438</v>
      </c>
      <c r="E191" s="7" t="s">
        <v>1</v>
      </c>
      <c r="F191" s="21" t="s">
        <v>2559</v>
      </c>
      <c r="G191" s="7" t="s">
        <v>1506</v>
      </c>
      <c r="H191" s="8">
        <v>0.43778110944527737</v>
      </c>
      <c r="I191" s="9">
        <v>0.56221889055472263</v>
      </c>
      <c r="J191" s="7" t="s">
        <v>12</v>
      </c>
    </row>
    <row r="192" spans="1:10" ht="30" customHeight="1">
      <c r="A192" s="19" t="s">
        <v>2400</v>
      </c>
      <c r="B192" s="21" t="s">
        <v>1253</v>
      </c>
      <c r="C192" s="7" t="s">
        <v>4</v>
      </c>
      <c r="D192" s="7" t="s">
        <v>1438</v>
      </c>
      <c r="E192" s="7" t="s">
        <v>1</v>
      </c>
      <c r="F192" s="21" t="s">
        <v>2559</v>
      </c>
      <c r="G192" s="7" t="s">
        <v>1479</v>
      </c>
      <c r="H192" s="8">
        <v>0.57707509881422925</v>
      </c>
      <c r="I192" s="9">
        <v>0.42292490118577075</v>
      </c>
      <c r="J192" s="7" t="s">
        <v>7</v>
      </c>
    </row>
    <row r="193" spans="1:10" ht="30" customHeight="1">
      <c r="A193" s="19" t="s">
        <v>89</v>
      </c>
      <c r="B193" s="21" t="s">
        <v>1210</v>
      </c>
      <c r="C193" s="7" t="s">
        <v>4</v>
      </c>
      <c r="D193" s="7" t="s">
        <v>1438</v>
      </c>
      <c r="E193" s="7" t="s">
        <v>1</v>
      </c>
      <c r="F193" s="21" t="s">
        <v>2561</v>
      </c>
      <c r="G193" s="7" t="s">
        <v>2409</v>
      </c>
      <c r="H193" s="8">
        <v>0.54760074667837921</v>
      </c>
      <c r="I193" s="9">
        <v>0.45239925332162073</v>
      </c>
      <c r="J193" s="7" t="s">
        <v>7</v>
      </c>
    </row>
    <row r="194" spans="1:10" ht="30" customHeight="1">
      <c r="A194" s="19" t="s">
        <v>2562</v>
      </c>
      <c r="B194" s="21" t="s">
        <v>999</v>
      </c>
      <c r="C194" s="7" t="s">
        <v>4</v>
      </c>
      <c r="D194" s="7" t="s">
        <v>1438</v>
      </c>
      <c r="E194" s="7" t="s">
        <v>1</v>
      </c>
      <c r="F194" s="21" t="s">
        <v>62</v>
      </c>
      <c r="G194" s="7" t="s">
        <v>1507</v>
      </c>
      <c r="H194" s="8">
        <v>0.40793201133144474</v>
      </c>
      <c r="I194" s="9">
        <v>0.59206798866855526</v>
      </c>
      <c r="J194" s="7" t="s">
        <v>7</v>
      </c>
    </row>
    <row r="195" spans="1:10" ht="30" customHeight="1">
      <c r="A195" s="19" t="s">
        <v>2563</v>
      </c>
      <c r="B195" s="21" t="s">
        <v>1367</v>
      </c>
      <c r="C195" s="7" t="s">
        <v>4</v>
      </c>
      <c r="D195" s="7" t="s">
        <v>1438</v>
      </c>
      <c r="E195" s="7" t="s">
        <v>1</v>
      </c>
      <c r="F195" s="21" t="s">
        <v>2564</v>
      </c>
      <c r="G195" s="7" t="s">
        <v>1448</v>
      </c>
      <c r="H195" s="8">
        <v>0.22727272727272727</v>
      </c>
      <c r="I195" s="9">
        <v>0.77272727272727271</v>
      </c>
      <c r="J195" s="7" t="s">
        <v>7</v>
      </c>
    </row>
    <row r="196" spans="1:10" ht="30" customHeight="1">
      <c r="A196" s="19" t="s">
        <v>2407</v>
      </c>
      <c r="B196" s="21" t="s">
        <v>1211</v>
      </c>
      <c r="C196" s="7" t="s">
        <v>4</v>
      </c>
      <c r="D196" s="7" t="s">
        <v>1438</v>
      </c>
      <c r="E196" s="7" t="s">
        <v>1</v>
      </c>
      <c r="F196" s="21" t="s">
        <v>245</v>
      </c>
      <c r="G196" s="7" t="s">
        <v>1448</v>
      </c>
      <c r="H196" s="8">
        <v>0.53125</v>
      </c>
      <c r="I196" s="9">
        <v>0.46875</v>
      </c>
      <c r="J196" s="7" t="s">
        <v>7</v>
      </c>
    </row>
    <row r="197" spans="1:10" ht="30" customHeight="1">
      <c r="A197" s="19" t="s">
        <v>51</v>
      </c>
      <c r="B197" s="21" t="s">
        <v>1266</v>
      </c>
      <c r="C197" s="7" t="s">
        <v>4</v>
      </c>
      <c r="D197" s="7" t="s">
        <v>1438</v>
      </c>
      <c r="E197" s="7" t="s">
        <v>1</v>
      </c>
      <c r="F197" s="21" t="s">
        <v>2565</v>
      </c>
      <c r="G197" s="7" t="s">
        <v>1448</v>
      </c>
      <c r="H197" s="8">
        <v>0.48</v>
      </c>
      <c r="I197" s="9">
        <v>0.52</v>
      </c>
      <c r="J197" s="7" t="s">
        <v>7</v>
      </c>
    </row>
    <row r="198" spans="1:10" ht="30" customHeight="1">
      <c r="A198" s="19" t="s">
        <v>2566</v>
      </c>
      <c r="B198" s="21" t="s">
        <v>998</v>
      </c>
      <c r="C198" s="7" t="s">
        <v>4</v>
      </c>
      <c r="D198" s="7" t="s">
        <v>1438</v>
      </c>
      <c r="E198" s="7" t="s">
        <v>1</v>
      </c>
      <c r="F198" s="21" t="s">
        <v>2566</v>
      </c>
      <c r="G198" s="7" t="s">
        <v>1448</v>
      </c>
      <c r="H198" s="8">
        <v>0.34782608695652173</v>
      </c>
      <c r="I198" s="9">
        <v>0.65217391304347827</v>
      </c>
      <c r="J198" s="7" t="s">
        <v>7</v>
      </c>
    </row>
    <row r="199" spans="1:10" ht="30" customHeight="1">
      <c r="A199" s="19" t="s">
        <v>268</v>
      </c>
      <c r="B199" s="21" t="s">
        <v>1212</v>
      </c>
      <c r="C199" s="7" t="s">
        <v>4</v>
      </c>
      <c r="D199" s="7" t="s">
        <v>1438</v>
      </c>
      <c r="E199" s="7" t="s">
        <v>1</v>
      </c>
      <c r="F199" s="21" t="s">
        <v>269</v>
      </c>
      <c r="G199" s="7" t="s">
        <v>1461</v>
      </c>
      <c r="H199" s="8">
        <v>0.58415841584158412</v>
      </c>
      <c r="I199" s="9">
        <v>0.41584158415841582</v>
      </c>
      <c r="J199" s="7" t="s">
        <v>7</v>
      </c>
    </row>
    <row r="200" spans="1:10" ht="30" customHeight="1">
      <c r="A200" s="19" t="s">
        <v>3790</v>
      </c>
      <c r="B200" s="21" t="s">
        <v>763</v>
      </c>
      <c r="C200" s="7" t="s">
        <v>4</v>
      </c>
      <c r="D200" s="7" t="s">
        <v>1438</v>
      </c>
      <c r="E200" s="7" t="s">
        <v>1</v>
      </c>
      <c r="F200" s="21" t="s">
        <v>304</v>
      </c>
      <c r="G200" s="7" t="s">
        <v>1448</v>
      </c>
      <c r="H200" s="8">
        <v>0.47058823529411764</v>
      </c>
      <c r="I200" s="9">
        <v>0.52941176470588236</v>
      </c>
      <c r="J200" s="7" t="s">
        <v>12</v>
      </c>
    </row>
    <row r="201" spans="1:10" ht="30" customHeight="1">
      <c r="A201" s="19" t="s">
        <v>247</v>
      </c>
      <c r="B201" s="21" t="s">
        <v>917</v>
      </c>
      <c r="C201" s="7" t="s">
        <v>489</v>
      </c>
      <c r="D201" s="7" t="s">
        <v>1475</v>
      </c>
      <c r="E201" s="7" t="s">
        <v>1</v>
      </c>
      <c r="F201" s="21" t="s">
        <v>247</v>
      </c>
      <c r="G201" s="7" t="s">
        <v>1452</v>
      </c>
      <c r="H201" s="8">
        <v>0.85941043083900226</v>
      </c>
      <c r="I201" s="9">
        <v>0.14058956916099774</v>
      </c>
      <c r="J201" s="7" t="s">
        <v>12</v>
      </c>
    </row>
    <row r="202" spans="1:10" ht="30" customHeight="1">
      <c r="A202" s="19" t="s">
        <v>2567</v>
      </c>
      <c r="B202" s="21" t="s">
        <v>585</v>
      </c>
      <c r="C202" s="7" t="s">
        <v>495</v>
      </c>
      <c r="D202" s="7" t="s">
        <v>1438</v>
      </c>
      <c r="E202" s="7" t="s">
        <v>1</v>
      </c>
      <c r="F202" s="21" t="s">
        <v>2568</v>
      </c>
      <c r="G202" s="7" t="s">
        <v>1506</v>
      </c>
      <c r="H202" s="8">
        <v>0.82326951399116344</v>
      </c>
      <c r="I202" s="9">
        <v>0.17673048600883653</v>
      </c>
      <c r="J202" s="7" t="s">
        <v>7</v>
      </c>
    </row>
    <row r="203" spans="1:10" ht="30" customHeight="1">
      <c r="A203" s="19" t="s">
        <v>3793</v>
      </c>
      <c r="B203" s="21" t="s">
        <v>552</v>
      </c>
      <c r="C203" s="7" t="s">
        <v>4</v>
      </c>
      <c r="D203" s="7" t="s">
        <v>1438</v>
      </c>
      <c r="E203" s="7" t="s">
        <v>1</v>
      </c>
      <c r="F203" s="21" t="s">
        <v>2438</v>
      </c>
      <c r="G203" s="7" t="s">
        <v>1448</v>
      </c>
      <c r="H203" s="8">
        <v>0.68604651162790697</v>
      </c>
      <c r="I203" s="9">
        <v>0.31395348837209303</v>
      </c>
      <c r="J203" s="7" t="s">
        <v>7</v>
      </c>
    </row>
    <row r="204" spans="1:10" ht="30" customHeight="1">
      <c r="A204" s="19" t="s">
        <v>2569</v>
      </c>
      <c r="B204" s="21" t="s">
        <v>726</v>
      </c>
      <c r="C204" s="7" t="s">
        <v>4</v>
      </c>
      <c r="D204" s="7" t="s">
        <v>1438</v>
      </c>
      <c r="E204" s="7" t="s">
        <v>1</v>
      </c>
      <c r="F204" s="21" t="s">
        <v>152</v>
      </c>
      <c r="G204" s="7" t="s">
        <v>1448</v>
      </c>
      <c r="H204" s="8">
        <v>0.46153846153846156</v>
      </c>
      <c r="I204" s="9">
        <v>0.53846153846153844</v>
      </c>
      <c r="J204" s="7" t="s">
        <v>1501</v>
      </c>
    </row>
    <row r="205" spans="1:10" ht="30" customHeight="1">
      <c r="A205" s="19" t="s">
        <v>2570</v>
      </c>
      <c r="B205" s="21" t="s">
        <v>840</v>
      </c>
      <c r="C205" s="7" t="s">
        <v>4</v>
      </c>
      <c r="D205" s="7" t="s">
        <v>1438</v>
      </c>
      <c r="E205" s="7" t="s">
        <v>1</v>
      </c>
      <c r="F205" s="21" t="s">
        <v>2570</v>
      </c>
      <c r="G205" s="7" t="s">
        <v>1448</v>
      </c>
      <c r="H205" s="8">
        <v>0.8</v>
      </c>
      <c r="I205" s="9">
        <v>0.2</v>
      </c>
      <c r="J205" s="7" t="s">
        <v>1501</v>
      </c>
    </row>
    <row r="206" spans="1:10" ht="30" customHeight="1">
      <c r="A206" s="21" t="s">
        <v>2572</v>
      </c>
      <c r="B206" s="21" t="s">
        <v>3242</v>
      </c>
      <c r="C206" s="7" t="s">
        <v>4</v>
      </c>
      <c r="D206" s="7" t="s">
        <v>1433</v>
      </c>
      <c r="E206" s="7" t="s">
        <v>1</v>
      </c>
      <c r="F206" s="21" t="s">
        <v>2573</v>
      </c>
      <c r="G206" s="7" t="s">
        <v>1448</v>
      </c>
      <c r="H206" s="8">
        <v>0.8</v>
      </c>
      <c r="I206" s="9">
        <v>0.2</v>
      </c>
      <c r="J206" s="10"/>
    </row>
    <row r="207" spans="1:10" ht="30" customHeight="1">
      <c r="A207" s="21" t="s">
        <v>2574</v>
      </c>
      <c r="B207" s="21" t="s">
        <v>3243</v>
      </c>
      <c r="C207" s="7" t="s">
        <v>4</v>
      </c>
      <c r="D207" s="7" t="s">
        <v>1433</v>
      </c>
      <c r="E207" s="7" t="s">
        <v>1</v>
      </c>
      <c r="F207" s="21" t="s">
        <v>2573</v>
      </c>
      <c r="G207" s="7" t="s">
        <v>1448</v>
      </c>
      <c r="H207" s="8">
        <v>0.7931034482758621</v>
      </c>
      <c r="I207" s="9">
        <v>0.20689655172413793</v>
      </c>
      <c r="J207" s="10"/>
    </row>
    <row r="208" spans="1:10" ht="30" customHeight="1">
      <c r="A208" s="21" t="s">
        <v>2575</v>
      </c>
      <c r="B208" s="21" t="s">
        <v>3245</v>
      </c>
      <c r="C208" s="7" t="s">
        <v>4</v>
      </c>
      <c r="D208" s="7" t="s">
        <v>1433</v>
      </c>
      <c r="E208" s="7" t="s">
        <v>1</v>
      </c>
      <c r="F208" s="21" t="s">
        <v>2573</v>
      </c>
      <c r="G208" s="7" t="s">
        <v>1448</v>
      </c>
      <c r="H208" s="8">
        <v>0.79591836734693877</v>
      </c>
      <c r="I208" s="9">
        <v>0.20408163265306123</v>
      </c>
      <c r="J208" s="10"/>
    </row>
    <row r="209" spans="1:10" ht="30" customHeight="1">
      <c r="A209" s="19" t="s">
        <v>2576</v>
      </c>
      <c r="B209" s="21" t="s">
        <v>961</v>
      </c>
      <c r="C209" s="7" t="s">
        <v>4</v>
      </c>
      <c r="D209" s="7" t="s">
        <v>1438</v>
      </c>
      <c r="E209" s="7" t="s">
        <v>1</v>
      </c>
      <c r="F209" s="21" t="s">
        <v>2476</v>
      </c>
      <c r="G209" s="7" t="s">
        <v>1448</v>
      </c>
      <c r="H209" s="8">
        <v>0.34375</v>
      </c>
      <c r="I209" s="9">
        <v>0.65625</v>
      </c>
      <c r="J209" s="7" t="s">
        <v>12</v>
      </c>
    </row>
    <row r="210" spans="1:10" ht="30" customHeight="1">
      <c r="A210" s="21" t="s">
        <v>2577</v>
      </c>
      <c r="B210" s="21" t="s">
        <v>2578</v>
      </c>
      <c r="C210" s="7" t="s">
        <v>4</v>
      </c>
      <c r="D210" s="7" t="s">
        <v>1433</v>
      </c>
      <c r="E210" s="7" t="s">
        <v>1</v>
      </c>
      <c r="F210" s="21" t="s">
        <v>2465</v>
      </c>
      <c r="G210" s="7" t="s">
        <v>1461</v>
      </c>
      <c r="H210" s="8">
        <v>0.4</v>
      </c>
      <c r="I210" s="9">
        <v>0.6</v>
      </c>
      <c r="J210" s="10"/>
    </row>
    <row r="211" spans="1:10" ht="30" customHeight="1">
      <c r="A211" s="19" t="s">
        <v>223</v>
      </c>
      <c r="B211" s="21" t="s">
        <v>851</v>
      </c>
      <c r="C211" s="7" t="s">
        <v>4</v>
      </c>
      <c r="D211" s="7" t="s">
        <v>1438</v>
      </c>
      <c r="E211" s="7" t="s">
        <v>1</v>
      </c>
      <c r="F211" s="21" t="s">
        <v>128</v>
      </c>
      <c r="G211" s="7" t="s">
        <v>1461</v>
      </c>
      <c r="H211" s="8">
        <v>0.60897435897435892</v>
      </c>
      <c r="I211" s="9">
        <v>0.39102564102564102</v>
      </c>
      <c r="J211" s="7" t="s">
        <v>1501</v>
      </c>
    </row>
    <row r="212" spans="1:10" ht="30" customHeight="1">
      <c r="A212" s="19" t="s">
        <v>421</v>
      </c>
      <c r="B212" s="21" t="s">
        <v>1218</v>
      </c>
      <c r="C212" s="7" t="s">
        <v>4</v>
      </c>
      <c r="D212" s="7" t="s">
        <v>1438</v>
      </c>
      <c r="E212" s="7" t="s">
        <v>1</v>
      </c>
      <c r="F212" s="21" t="s">
        <v>334</v>
      </c>
      <c r="G212" s="7" t="s">
        <v>1448</v>
      </c>
      <c r="H212" s="8">
        <v>0.76923076923076927</v>
      </c>
      <c r="I212" s="9">
        <v>0.23076923076923078</v>
      </c>
      <c r="J212" s="7" t="s">
        <v>7</v>
      </c>
    </row>
    <row r="213" spans="1:10" ht="30" customHeight="1">
      <c r="A213" s="19" t="s">
        <v>2579</v>
      </c>
      <c r="B213" s="21" t="s">
        <v>973</v>
      </c>
      <c r="C213" s="7" t="s">
        <v>4</v>
      </c>
      <c r="D213" s="7" t="s">
        <v>1438</v>
      </c>
      <c r="E213" s="7" t="s">
        <v>1</v>
      </c>
      <c r="F213" s="21" t="s">
        <v>2565</v>
      </c>
      <c r="G213" s="7" t="s">
        <v>1477</v>
      </c>
      <c r="H213" s="8">
        <v>0.52049180327868849</v>
      </c>
      <c r="I213" s="9">
        <v>0.47950819672131145</v>
      </c>
      <c r="J213" s="7" t="s">
        <v>7</v>
      </c>
    </row>
    <row r="214" spans="1:10" ht="30" customHeight="1">
      <c r="A214" s="21" t="s">
        <v>2580</v>
      </c>
      <c r="B214" s="21" t="s">
        <v>3254</v>
      </c>
      <c r="C214" s="7" t="s">
        <v>4</v>
      </c>
      <c r="D214" s="7" t="s">
        <v>1433</v>
      </c>
      <c r="E214" s="7" t="s">
        <v>1</v>
      </c>
      <c r="F214" s="21" t="s">
        <v>2581</v>
      </c>
      <c r="G214" s="7" t="s">
        <v>1477</v>
      </c>
      <c r="H214" s="8">
        <v>0.63138686131386856</v>
      </c>
      <c r="I214" s="9">
        <v>0.36861313868613138</v>
      </c>
      <c r="J214" s="10"/>
    </row>
    <row r="215" spans="1:10" ht="30" customHeight="1">
      <c r="A215" s="21" t="s">
        <v>2582</v>
      </c>
      <c r="B215" s="21" t="s">
        <v>3255</v>
      </c>
      <c r="C215" s="7" t="s">
        <v>4</v>
      </c>
      <c r="D215" s="7" t="s">
        <v>1433</v>
      </c>
      <c r="E215" s="7" t="s">
        <v>1</v>
      </c>
      <c r="F215" s="21" t="s">
        <v>153</v>
      </c>
      <c r="G215" s="7" t="s">
        <v>1448</v>
      </c>
      <c r="H215" s="8">
        <v>0.55555555555555558</v>
      </c>
      <c r="I215" s="9">
        <v>0.44444444444444442</v>
      </c>
      <c r="J215" s="10"/>
    </row>
    <row r="216" spans="1:10" ht="30" customHeight="1">
      <c r="A216" s="19" t="s">
        <v>204</v>
      </c>
      <c r="B216" s="21" t="s">
        <v>1325</v>
      </c>
      <c r="C216" s="7" t="s">
        <v>4</v>
      </c>
      <c r="D216" s="7" t="s">
        <v>1438</v>
      </c>
      <c r="E216" s="7" t="s">
        <v>1</v>
      </c>
      <c r="F216" s="21" t="s">
        <v>205</v>
      </c>
      <c r="G216" s="7" t="s">
        <v>1448</v>
      </c>
      <c r="H216" s="8">
        <v>0.35714285714285715</v>
      </c>
      <c r="I216" s="9">
        <v>0.6428571428571429</v>
      </c>
      <c r="J216" s="7" t="s">
        <v>7</v>
      </c>
    </row>
    <row r="217" spans="1:10" ht="30" customHeight="1">
      <c r="A217" s="19" t="s">
        <v>61</v>
      </c>
      <c r="B217" s="21" t="s">
        <v>860</v>
      </c>
      <c r="C217" s="7" t="s">
        <v>4</v>
      </c>
      <c r="D217" s="7" t="s">
        <v>1438</v>
      </c>
      <c r="E217" s="7" t="s">
        <v>1</v>
      </c>
      <c r="F217" s="21" t="s">
        <v>2583</v>
      </c>
      <c r="G217" s="7" t="s">
        <v>1479</v>
      </c>
      <c r="H217" s="8">
        <v>0.31818181818181818</v>
      </c>
      <c r="I217" s="9">
        <v>0.68181818181818177</v>
      </c>
      <c r="J217" s="7" t="s">
        <v>7</v>
      </c>
    </row>
    <row r="218" spans="1:10" ht="30" customHeight="1">
      <c r="A218" s="21" t="s">
        <v>2584</v>
      </c>
      <c r="B218" s="21" t="s">
        <v>3257</v>
      </c>
      <c r="C218" s="7" t="s">
        <v>4</v>
      </c>
      <c r="D218" s="7" t="s">
        <v>1433</v>
      </c>
      <c r="E218" s="7" t="s">
        <v>1</v>
      </c>
      <c r="F218" s="21" t="s">
        <v>2585</v>
      </c>
      <c r="G218" s="7" t="s">
        <v>1486</v>
      </c>
      <c r="H218" s="8">
        <v>0.39973614775725591</v>
      </c>
      <c r="I218" s="9">
        <v>0.60026385224274403</v>
      </c>
      <c r="J218" s="10"/>
    </row>
    <row r="219" spans="1:10" ht="30" customHeight="1">
      <c r="A219" s="19" t="s">
        <v>468</v>
      </c>
      <c r="B219" s="21" t="s">
        <v>1080</v>
      </c>
      <c r="C219" s="7" t="s">
        <v>4</v>
      </c>
      <c r="D219" s="7" t="s">
        <v>1438</v>
      </c>
      <c r="E219" s="7" t="s">
        <v>1</v>
      </c>
      <c r="F219" s="21" t="s">
        <v>4221</v>
      </c>
      <c r="G219" s="7" t="s">
        <v>1486</v>
      </c>
      <c r="H219" s="8">
        <v>0.47448275862068967</v>
      </c>
      <c r="I219" s="9">
        <v>0.52551724137931033</v>
      </c>
      <c r="J219" s="7" t="s">
        <v>7</v>
      </c>
    </row>
    <row r="220" spans="1:10" ht="30" customHeight="1">
      <c r="A220" s="21" t="s">
        <v>3799</v>
      </c>
      <c r="B220" s="21" t="s">
        <v>3259</v>
      </c>
      <c r="C220" s="7" t="s">
        <v>4</v>
      </c>
      <c r="D220" s="7" t="s">
        <v>1433</v>
      </c>
      <c r="E220" s="7" t="s">
        <v>1</v>
      </c>
      <c r="F220" s="21" t="s">
        <v>2571</v>
      </c>
      <c r="G220" s="7" t="s">
        <v>1448</v>
      </c>
      <c r="H220" s="8">
        <v>0.25</v>
      </c>
      <c r="I220" s="9">
        <v>0.75</v>
      </c>
      <c r="J220" s="10"/>
    </row>
    <row r="221" spans="1:10" ht="30" customHeight="1">
      <c r="A221" s="21" t="s">
        <v>3122</v>
      </c>
      <c r="B221" s="21" t="s">
        <v>3260</v>
      </c>
      <c r="C221" s="7" t="s">
        <v>4</v>
      </c>
      <c r="D221" s="7" t="s">
        <v>1433</v>
      </c>
      <c r="E221" s="7" t="s">
        <v>1</v>
      </c>
      <c r="F221" s="21" t="s">
        <v>2573</v>
      </c>
      <c r="G221" s="7" t="s">
        <v>1461</v>
      </c>
      <c r="H221" s="8">
        <v>0.7466666666666667</v>
      </c>
      <c r="I221" s="9">
        <v>0.25333333333333335</v>
      </c>
      <c r="J221" s="10"/>
    </row>
    <row r="222" spans="1:10" ht="30" customHeight="1">
      <c r="A222" s="19" t="s">
        <v>2408</v>
      </c>
      <c r="B222" s="21" t="s">
        <v>577</v>
      </c>
      <c r="C222" s="7" t="s">
        <v>492</v>
      </c>
      <c r="D222" s="7" t="s">
        <v>1438</v>
      </c>
      <c r="E222" s="7" t="s">
        <v>1</v>
      </c>
      <c r="F222" s="21" t="s">
        <v>4217</v>
      </c>
      <c r="G222" s="7" t="s">
        <v>1461</v>
      </c>
      <c r="H222" s="8">
        <v>0.4</v>
      </c>
      <c r="I222" s="9">
        <v>0.6</v>
      </c>
      <c r="J222" s="7" t="s">
        <v>7</v>
      </c>
    </row>
    <row r="223" spans="1:10" ht="30" customHeight="1">
      <c r="A223" s="19" t="s">
        <v>263</v>
      </c>
      <c r="B223" s="21" t="s">
        <v>1181</v>
      </c>
      <c r="C223" s="7" t="s">
        <v>4</v>
      </c>
      <c r="D223" s="7" t="s">
        <v>1438</v>
      </c>
      <c r="E223" s="7" t="s">
        <v>1</v>
      </c>
      <c r="F223" s="21" t="s">
        <v>2586</v>
      </c>
      <c r="G223" s="7" t="s">
        <v>1486</v>
      </c>
      <c r="H223" s="8">
        <v>0.41168996188055906</v>
      </c>
      <c r="I223" s="9">
        <v>0.58831003811944094</v>
      </c>
      <c r="J223" s="7" t="s">
        <v>7</v>
      </c>
    </row>
    <row r="224" spans="1:10" ht="30" customHeight="1">
      <c r="A224" s="19" t="s">
        <v>2405</v>
      </c>
      <c r="B224" s="21" t="s">
        <v>1130</v>
      </c>
      <c r="C224" s="7" t="s">
        <v>4</v>
      </c>
      <c r="D224" s="7" t="s">
        <v>1438</v>
      </c>
      <c r="E224" s="7" t="s">
        <v>1</v>
      </c>
      <c r="F224" s="21" t="s">
        <v>2587</v>
      </c>
      <c r="G224" s="7" t="s">
        <v>1444</v>
      </c>
      <c r="H224" s="8">
        <v>0.34549878345498786</v>
      </c>
      <c r="I224" s="9">
        <v>0.65450121654501214</v>
      </c>
      <c r="J224" s="7" t="s">
        <v>1501</v>
      </c>
    </row>
    <row r="225" spans="1:10" ht="30" customHeight="1">
      <c r="A225" s="19" t="s">
        <v>11</v>
      </c>
      <c r="B225" s="21" t="s">
        <v>1350</v>
      </c>
      <c r="C225" s="7" t="s">
        <v>4</v>
      </c>
      <c r="D225" s="7" t="s">
        <v>1438</v>
      </c>
      <c r="E225" s="7" t="s">
        <v>1</v>
      </c>
      <c r="F225" s="21" t="s">
        <v>2587</v>
      </c>
      <c r="G225" s="7" t="s">
        <v>1444</v>
      </c>
      <c r="H225" s="8">
        <v>0.42028985507246375</v>
      </c>
      <c r="I225" s="9">
        <v>0.57971014492753625</v>
      </c>
      <c r="J225" s="7" t="s">
        <v>7</v>
      </c>
    </row>
    <row r="226" spans="1:10" ht="30" customHeight="1">
      <c r="A226" s="21" t="s">
        <v>3800</v>
      </c>
      <c r="B226" s="21" t="s">
        <v>3261</v>
      </c>
      <c r="C226" s="7" t="s">
        <v>489</v>
      </c>
      <c r="D226" s="7" t="s">
        <v>1433</v>
      </c>
      <c r="E226" s="7" t="s">
        <v>1</v>
      </c>
      <c r="F226" s="21" t="s">
        <v>53</v>
      </c>
      <c r="G226" s="7" t="s">
        <v>1448</v>
      </c>
      <c r="H226" s="8">
        <v>0.75</v>
      </c>
      <c r="I226" s="9">
        <v>0.25</v>
      </c>
      <c r="J226" s="10"/>
    </row>
    <row r="227" spans="1:10" ht="30" customHeight="1">
      <c r="A227" s="19" t="s">
        <v>16</v>
      </c>
      <c r="B227" s="21" t="s">
        <v>658</v>
      </c>
      <c r="C227" s="7" t="s">
        <v>4</v>
      </c>
      <c r="D227" s="7" t="s">
        <v>1438</v>
      </c>
      <c r="E227" s="7" t="s">
        <v>1</v>
      </c>
      <c r="F227" s="21" t="s">
        <v>2465</v>
      </c>
      <c r="G227" s="7" t="s">
        <v>1588</v>
      </c>
      <c r="H227" s="8">
        <v>0.48825288338316958</v>
      </c>
      <c r="I227" s="9">
        <v>0.51174711661683037</v>
      </c>
      <c r="J227" s="7" t="s">
        <v>7</v>
      </c>
    </row>
    <row r="228" spans="1:10" ht="30" customHeight="1">
      <c r="A228" s="19" t="s">
        <v>359</v>
      </c>
      <c r="B228" s="21" t="s">
        <v>669</v>
      </c>
      <c r="C228" s="7" t="s">
        <v>4</v>
      </c>
      <c r="D228" s="7" t="s">
        <v>1438</v>
      </c>
      <c r="E228" s="7" t="s">
        <v>1</v>
      </c>
      <c r="F228" s="21" t="s">
        <v>2588</v>
      </c>
      <c r="G228" s="7" t="s">
        <v>1507</v>
      </c>
      <c r="H228" s="8">
        <v>0.51666666666666672</v>
      </c>
      <c r="I228" s="9">
        <v>0.48333333333333334</v>
      </c>
      <c r="J228" s="7" t="s">
        <v>7</v>
      </c>
    </row>
    <row r="229" spans="1:10" ht="30" customHeight="1">
      <c r="A229" s="21" t="s">
        <v>2410</v>
      </c>
      <c r="B229" s="21" t="s">
        <v>4119</v>
      </c>
      <c r="C229" s="7" t="s">
        <v>4</v>
      </c>
      <c r="D229" s="7" t="s">
        <v>1433</v>
      </c>
      <c r="E229" s="7" t="s">
        <v>1</v>
      </c>
      <c r="F229" s="21" t="s">
        <v>380</v>
      </c>
      <c r="G229" s="7" t="s">
        <v>1461</v>
      </c>
      <c r="H229" s="8">
        <v>0.63440860215053763</v>
      </c>
      <c r="I229" s="9">
        <v>0.36559139784946237</v>
      </c>
      <c r="J229" s="7"/>
    </row>
    <row r="230" spans="1:10" ht="30" customHeight="1">
      <c r="A230" s="19" t="s">
        <v>2589</v>
      </c>
      <c r="B230" s="21" t="s">
        <v>1297</v>
      </c>
      <c r="C230" s="7" t="s">
        <v>4</v>
      </c>
      <c r="D230" s="7" t="s">
        <v>1438</v>
      </c>
      <c r="E230" s="7" t="s">
        <v>1</v>
      </c>
      <c r="F230" s="21" t="s">
        <v>2519</v>
      </c>
      <c r="G230" s="7" t="s">
        <v>1448</v>
      </c>
      <c r="H230" s="8">
        <v>0.34375</v>
      </c>
      <c r="I230" s="9">
        <v>0.65625</v>
      </c>
      <c r="J230" s="7" t="s">
        <v>1501</v>
      </c>
    </row>
    <row r="231" spans="1:10" ht="30" customHeight="1">
      <c r="A231" s="21" t="s">
        <v>3801</v>
      </c>
      <c r="B231" s="21" t="s">
        <v>2411</v>
      </c>
      <c r="C231" s="7" t="s">
        <v>4</v>
      </c>
      <c r="D231" s="7" t="s">
        <v>1433</v>
      </c>
      <c r="E231" s="7" t="s">
        <v>1</v>
      </c>
      <c r="F231" s="21" t="s">
        <v>380</v>
      </c>
      <c r="G231" s="7" t="s">
        <v>1507</v>
      </c>
      <c r="H231" s="8">
        <v>0.55882352941176472</v>
      </c>
      <c r="I231" s="9">
        <v>0.44117647058823528</v>
      </c>
      <c r="J231" s="7"/>
    </row>
    <row r="232" spans="1:10" ht="30" customHeight="1">
      <c r="A232" s="19" t="s">
        <v>454</v>
      </c>
      <c r="B232" s="21" t="s">
        <v>1081</v>
      </c>
      <c r="C232" s="7" t="s">
        <v>4</v>
      </c>
      <c r="D232" s="7" t="s">
        <v>1438</v>
      </c>
      <c r="E232" s="7" t="s">
        <v>1</v>
      </c>
      <c r="F232" s="21" t="s">
        <v>2532</v>
      </c>
      <c r="G232" s="7" t="s">
        <v>1588</v>
      </c>
      <c r="H232" s="8">
        <v>0.56184210526315792</v>
      </c>
      <c r="I232" s="9">
        <v>0.43815789473684208</v>
      </c>
      <c r="J232" s="7" t="s">
        <v>7</v>
      </c>
    </row>
    <row r="233" spans="1:10" ht="30" customHeight="1">
      <c r="A233" s="19" t="s">
        <v>2590</v>
      </c>
      <c r="B233" s="21" t="s">
        <v>693</v>
      </c>
      <c r="C233" s="7" t="s">
        <v>4</v>
      </c>
      <c r="D233" s="7" t="s">
        <v>1438</v>
      </c>
      <c r="E233" s="7" t="s">
        <v>1</v>
      </c>
      <c r="F233" s="21" t="s">
        <v>2429</v>
      </c>
      <c r="G233" s="7" t="s">
        <v>1448</v>
      </c>
      <c r="H233" s="8">
        <v>0.51162790697674421</v>
      </c>
      <c r="I233" s="9">
        <v>0.48837209302325579</v>
      </c>
      <c r="J233" s="7" t="s">
        <v>7</v>
      </c>
    </row>
    <row r="234" spans="1:10" ht="30" customHeight="1">
      <c r="A234" s="21" t="s">
        <v>3803</v>
      </c>
      <c r="B234" s="21" t="s">
        <v>3265</v>
      </c>
      <c r="C234" s="7" t="s">
        <v>4</v>
      </c>
      <c r="D234" s="7" t="s">
        <v>1433</v>
      </c>
      <c r="E234" s="7" t="s">
        <v>1</v>
      </c>
      <c r="F234" s="21" t="s">
        <v>347</v>
      </c>
      <c r="G234" s="7" t="s">
        <v>1477</v>
      </c>
      <c r="H234" s="8">
        <v>0.34146341463414637</v>
      </c>
      <c r="I234" s="9">
        <v>0.65853658536585369</v>
      </c>
      <c r="J234" s="10"/>
    </row>
    <row r="235" spans="1:10" ht="30" customHeight="1">
      <c r="A235" s="21" t="s">
        <v>3123</v>
      </c>
      <c r="B235" s="21" t="s">
        <v>3267</v>
      </c>
      <c r="C235" s="7" t="s">
        <v>4</v>
      </c>
      <c r="D235" s="7" t="s">
        <v>1433</v>
      </c>
      <c r="E235" s="7" t="s">
        <v>1</v>
      </c>
      <c r="F235" s="21" t="s">
        <v>2465</v>
      </c>
      <c r="G235" s="7" t="s">
        <v>1792</v>
      </c>
      <c r="H235" s="8">
        <v>0.48956804695973966</v>
      </c>
      <c r="I235" s="9">
        <v>0.51043195304026034</v>
      </c>
      <c r="J235" s="10"/>
    </row>
    <row r="236" spans="1:10" ht="30" customHeight="1">
      <c r="A236" s="19" t="s">
        <v>419</v>
      </c>
      <c r="B236" s="21" t="s">
        <v>1417</v>
      </c>
      <c r="C236" s="7" t="s">
        <v>4</v>
      </c>
      <c r="D236" s="7" t="s">
        <v>1438</v>
      </c>
      <c r="E236" s="7" t="s">
        <v>1</v>
      </c>
      <c r="F236" s="21" t="s">
        <v>2506</v>
      </c>
      <c r="G236" s="7" t="s">
        <v>1448</v>
      </c>
      <c r="H236" s="8">
        <v>0.5</v>
      </c>
      <c r="I236" s="9">
        <v>0.5</v>
      </c>
      <c r="J236" s="7" t="s">
        <v>7</v>
      </c>
    </row>
    <row r="237" spans="1:10" ht="30" customHeight="1">
      <c r="A237" s="19" t="s">
        <v>35</v>
      </c>
      <c r="B237" s="21" t="s">
        <v>1265</v>
      </c>
      <c r="C237" s="7" t="s">
        <v>4</v>
      </c>
      <c r="D237" s="7" t="s">
        <v>1438</v>
      </c>
      <c r="E237" s="7" t="s">
        <v>1</v>
      </c>
      <c r="F237" s="21" t="s">
        <v>2591</v>
      </c>
      <c r="G237" s="7" t="s">
        <v>1448</v>
      </c>
      <c r="H237" s="8">
        <v>0.48780487804878048</v>
      </c>
      <c r="I237" s="9">
        <v>0.51219512195121952</v>
      </c>
      <c r="J237" s="7" t="s">
        <v>7</v>
      </c>
    </row>
    <row r="238" spans="1:10" ht="30" customHeight="1">
      <c r="A238" s="19" t="s">
        <v>3806</v>
      </c>
      <c r="B238" s="21" t="s">
        <v>569</v>
      </c>
      <c r="C238" s="7" t="s">
        <v>4</v>
      </c>
      <c r="D238" s="7" t="s">
        <v>1438</v>
      </c>
      <c r="E238" s="7" t="s">
        <v>1</v>
      </c>
      <c r="F238" s="21" t="s">
        <v>4218</v>
      </c>
      <c r="G238" s="7" t="s">
        <v>1448</v>
      </c>
      <c r="H238" s="8">
        <v>0.43902439024390244</v>
      </c>
      <c r="I238" s="9">
        <v>0.56097560975609762</v>
      </c>
      <c r="J238" s="7" t="s">
        <v>7</v>
      </c>
    </row>
    <row r="239" spans="1:10" ht="30" customHeight="1">
      <c r="A239" s="19" t="s">
        <v>2592</v>
      </c>
      <c r="B239" s="21" t="s">
        <v>927</v>
      </c>
      <c r="C239" s="7" t="s">
        <v>489</v>
      </c>
      <c r="D239" s="7" t="s">
        <v>1475</v>
      </c>
      <c r="E239" s="7" t="s">
        <v>1</v>
      </c>
      <c r="F239" s="21" t="s">
        <v>2593</v>
      </c>
      <c r="G239" s="7" t="s">
        <v>1757</v>
      </c>
      <c r="H239" s="8">
        <v>0.70189622225488757</v>
      </c>
      <c r="I239" s="9">
        <v>0.29810377774511243</v>
      </c>
      <c r="J239" s="7" t="s">
        <v>12</v>
      </c>
    </row>
    <row r="240" spans="1:10" ht="30" customHeight="1">
      <c r="A240" s="19" t="s">
        <v>173</v>
      </c>
      <c r="B240" s="21" t="s">
        <v>1336</v>
      </c>
      <c r="C240" s="7" t="s">
        <v>4</v>
      </c>
      <c r="D240" s="7" t="s">
        <v>1438</v>
      </c>
      <c r="E240" s="7" t="s">
        <v>1</v>
      </c>
      <c r="F240" s="21" t="s">
        <v>2491</v>
      </c>
      <c r="G240" s="7" t="s">
        <v>1448</v>
      </c>
      <c r="H240" s="8">
        <v>0.28205128205128205</v>
      </c>
      <c r="I240" s="9">
        <v>0.71794871794871795</v>
      </c>
      <c r="J240" s="7" t="s">
        <v>7</v>
      </c>
    </row>
    <row r="241" spans="1:10" ht="30" customHeight="1">
      <c r="A241" s="19" t="s">
        <v>383</v>
      </c>
      <c r="B241" s="21" t="s">
        <v>1075</v>
      </c>
      <c r="C241" s="7" t="s">
        <v>4</v>
      </c>
      <c r="D241" s="7" t="s">
        <v>1438</v>
      </c>
      <c r="E241" s="7" t="s">
        <v>1</v>
      </c>
      <c r="F241" s="21" t="s">
        <v>384</v>
      </c>
      <c r="G241" s="7" t="s">
        <v>1477</v>
      </c>
      <c r="H241" s="8">
        <v>0.59437751004016059</v>
      </c>
      <c r="I241" s="9">
        <v>0.40562248995983935</v>
      </c>
      <c r="J241" s="7" t="s">
        <v>7</v>
      </c>
    </row>
    <row r="242" spans="1:10" ht="30" customHeight="1">
      <c r="A242" s="19" t="s">
        <v>2594</v>
      </c>
      <c r="B242" s="21" t="s">
        <v>1143</v>
      </c>
      <c r="C242" s="7" t="s">
        <v>4</v>
      </c>
      <c r="D242" s="7" t="s">
        <v>1438</v>
      </c>
      <c r="E242" s="7" t="s">
        <v>1</v>
      </c>
      <c r="F242" s="21" t="s">
        <v>2637</v>
      </c>
      <c r="G242" s="7" t="s">
        <v>1448</v>
      </c>
      <c r="H242" s="8">
        <v>0.60439560439560436</v>
      </c>
      <c r="I242" s="9">
        <v>0.39560439560439559</v>
      </c>
      <c r="J242" s="7" t="s">
        <v>12</v>
      </c>
    </row>
    <row r="243" spans="1:10" ht="30" customHeight="1">
      <c r="A243" s="19" t="s">
        <v>2596</v>
      </c>
      <c r="B243" s="21" t="s">
        <v>952</v>
      </c>
      <c r="C243" s="7" t="s">
        <v>4</v>
      </c>
      <c r="D243" s="7" t="s">
        <v>1438</v>
      </c>
      <c r="E243" s="7" t="s">
        <v>1</v>
      </c>
      <c r="F243" s="21" t="s">
        <v>2597</v>
      </c>
      <c r="G243" s="7" t="s">
        <v>1448</v>
      </c>
      <c r="H243" s="8">
        <v>0.35353535353535354</v>
      </c>
      <c r="I243" s="9">
        <v>0.64646464646464652</v>
      </c>
      <c r="J243" s="7" t="s">
        <v>1501</v>
      </c>
    </row>
    <row r="244" spans="1:10" ht="30" customHeight="1">
      <c r="A244" s="19" t="s">
        <v>2598</v>
      </c>
      <c r="B244" s="21" t="s">
        <v>895</v>
      </c>
      <c r="C244" s="7" t="s">
        <v>4</v>
      </c>
      <c r="D244" s="7" t="s">
        <v>1438</v>
      </c>
      <c r="E244" s="7" t="s">
        <v>1</v>
      </c>
      <c r="F244" s="21" t="s">
        <v>4158</v>
      </c>
      <c r="G244" s="7" t="s">
        <v>1461</v>
      </c>
      <c r="H244" s="8">
        <v>0.27840909090909088</v>
      </c>
      <c r="I244" s="9">
        <v>0.72159090909090906</v>
      </c>
      <c r="J244" s="7" t="s">
        <v>7</v>
      </c>
    </row>
    <row r="245" spans="1:10" ht="30" customHeight="1">
      <c r="A245" s="19" t="s">
        <v>97</v>
      </c>
      <c r="B245" s="21" t="s">
        <v>1172</v>
      </c>
      <c r="C245" s="7" t="s">
        <v>4</v>
      </c>
      <c r="D245" s="7" t="s">
        <v>1438</v>
      </c>
      <c r="E245" s="7" t="s">
        <v>1</v>
      </c>
      <c r="F245" s="21" t="s">
        <v>2434</v>
      </c>
      <c r="G245" s="7" t="s">
        <v>1448</v>
      </c>
      <c r="H245" s="8">
        <v>0.2857142857142857</v>
      </c>
      <c r="I245" s="9">
        <v>0.7142857142857143</v>
      </c>
      <c r="J245" s="7" t="s">
        <v>7</v>
      </c>
    </row>
    <row r="246" spans="1:10" ht="30" customHeight="1">
      <c r="A246" s="19" t="s">
        <v>3808</v>
      </c>
      <c r="B246" s="21" t="s">
        <v>850</v>
      </c>
      <c r="C246" s="7" t="s">
        <v>4</v>
      </c>
      <c r="D246" s="7" t="s">
        <v>1438</v>
      </c>
      <c r="E246" s="7" t="s">
        <v>1</v>
      </c>
      <c r="F246" s="21" t="s">
        <v>350</v>
      </c>
      <c r="G246" s="7" t="s">
        <v>1448</v>
      </c>
      <c r="H246" s="8">
        <v>0.23333333333333334</v>
      </c>
      <c r="I246" s="9">
        <v>0.76666666666666672</v>
      </c>
      <c r="J246" s="7" t="s">
        <v>12</v>
      </c>
    </row>
    <row r="247" spans="1:10" ht="30" customHeight="1">
      <c r="A247" s="21" t="s">
        <v>2599</v>
      </c>
      <c r="B247" s="21" t="s">
        <v>3271</v>
      </c>
      <c r="C247" s="7" t="s">
        <v>4</v>
      </c>
      <c r="D247" s="7" t="s">
        <v>1433</v>
      </c>
      <c r="E247" s="7" t="s">
        <v>1</v>
      </c>
      <c r="F247" s="21" t="s">
        <v>153</v>
      </c>
      <c r="G247" s="7" t="s">
        <v>1486</v>
      </c>
      <c r="H247" s="8">
        <v>0.25</v>
      </c>
      <c r="I247" s="9">
        <v>0.75</v>
      </c>
      <c r="J247" s="10"/>
    </row>
    <row r="248" spans="1:10" ht="30" customHeight="1">
      <c r="A248" s="19" t="s">
        <v>2600</v>
      </c>
      <c r="B248" s="21" t="s">
        <v>1131</v>
      </c>
      <c r="C248" s="7" t="s">
        <v>4</v>
      </c>
      <c r="D248" s="7" t="s">
        <v>1438</v>
      </c>
      <c r="E248" s="7" t="s">
        <v>1</v>
      </c>
      <c r="F248" s="21" t="s">
        <v>304</v>
      </c>
      <c r="G248" s="7" t="s">
        <v>1477</v>
      </c>
      <c r="H248" s="8">
        <v>0.44915254237288138</v>
      </c>
      <c r="I248" s="9">
        <v>0.55084745762711862</v>
      </c>
      <c r="J248" s="7" t="s">
        <v>7</v>
      </c>
    </row>
    <row r="249" spans="1:10" ht="30" customHeight="1">
      <c r="A249" s="19" t="s">
        <v>2601</v>
      </c>
      <c r="B249" s="21" t="s">
        <v>1215</v>
      </c>
      <c r="C249" s="7" t="s">
        <v>4</v>
      </c>
      <c r="D249" s="7" t="s">
        <v>1438</v>
      </c>
      <c r="E249" s="7" t="s">
        <v>1</v>
      </c>
      <c r="F249" s="21" t="s">
        <v>50</v>
      </c>
      <c r="G249" s="7" t="s">
        <v>1448</v>
      </c>
      <c r="H249" s="8">
        <v>0.36764705882352944</v>
      </c>
      <c r="I249" s="9">
        <v>0.63235294117647056</v>
      </c>
      <c r="J249" s="7" t="s">
        <v>7</v>
      </c>
    </row>
    <row r="250" spans="1:10" ht="30" customHeight="1">
      <c r="A250" s="19" t="s">
        <v>2602</v>
      </c>
      <c r="B250" s="21" t="s">
        <v>1277</v>
      </c>
      <c r="C250" s="7" t="s">
        <v>4</v>
      </c>
      <c r="D250" s="7" t="s">
        <v>1438</v>
      </c>
      <c r="E250" s="7" t="s">
        <v>1</v>
      </c>
      <c r="F250" s="21" t="s">
        <v>2432</v>
      </c>
      <c r="G250" s="7" t="s">
        <v>1448</v>
      </c>
      <c r="H250" s="8">
        <v>0.58695652173913049</v>
      </c>
      <c r="I250" s="9">
        <v>0.41304347826086957</v>
      </c>
      <c r="J250" s="7" t="s">
        <v>7</v>
      </c>
    </row>
    <row r="251" spans="1:10" ht="30" customHeight="1">
      <c r="A251" s="19" t="s">
        <v>2603</v>
      </c>
      <c r="B251" s="21" t="s">
        <v>1054</v>
      </c>
      <c r="C251" s="7" t="s">
        <v>4</v>
      </c>
      <c r="D251" s="7" t="s">
        <v>1438</v>
      </c>
      <c r="E251" s="7" t="s">
        <v>1</v>
      </c>
      <c r="F251" s="21" t="s">
        <v>4219</v>
      </c>
      <c r="G251" s="7" t="s">
        <v>1448</v>
      </c>
      <c r="H251" s="8">
        <v>0.44897959183673469</v>
      </c>
      <c r="I251" s="9">
        <v>0.55102040816326525</v>
      </c>
      <c r="J251" s="7" t="s">
        <v>7</v>
      </c>
    </row>
    <row r="252" spans="1:10" ht="30" customHeight="1">
      <c r="A252" s="19" t="s">
        <v>376</v>
      </c>
      <c r="B252" s="21" t="s">
        <v>1214</v>
      </c>
      <c r="C252" s="7" t="s">
        <v>4</v>
      </c>
      <c r="D252" s="7" t="s">
        <v>1438</v>
      </c>
      <c r="E252" s="7" t="s">
        <v>1</v>
      </c>
      <c r="F252" s="21" t="s">
        <v>123</v>
      </c>
      <c r="G252" s="7" t="s">
        <v>1448</v>
      </c>
      <c r="H252" s="8">
        <v>0.625</v>
      </c>
      <c r="I252" s="9">
        <v>0.375</v>
      </c>
      <c r="J252" s="7" t="s">
        <v>7</v>
      </c>
    </row>
    <row r="253" spans="1:10" ht="30" customHeight="1">
      <c r="A253" s="19" t="s">
        <v>395</v>
      </c>
      <c r="B253" s="21" t="s">
        <v>843</v>
      </c>
      <c r="C253" s="7" t="s">
        <v>4</v>
      </c>
      <c r="D253" s="7" t="s">
        <v>1438</v>
      </c>
      <c r="E253" s="7" t="s">
        <v>1</v>
      </c>
      <c r="F253" s="21" t="s">
        <v>2494</v>
      </c>
      <c r="G253" s="7" t="s">
        <v>1448</v>
      </c>
      <c r="H253" s="8">
        <v>0.37113402061855671</v>
      </c>
      <c r="I253" s="9">
        <v>0.62886597938144329</v>
      </c>
      <c r="J253" s="7" t="s">
        <v>7</v>
      </c>
    </row>
    <row r="254" spans="1:10" ht="30" customHeight="1">
      <c r="A254" s="19" t="s">
        <v>446</v>
      </c>
      <c r="B254" s="21" t="s">
        <v>692</v>
      </c>
      <c r="C254" s="7" t="s">
        <v>4</v>
      </c>
      <c r="D254" s="7" t="s">
        <v>1438</v>
      </c>
      <c r="E254" s="7" t="s">
        <v>1</v>
      </c>
      <c r="F254" s="21" t="s">
        <v>2494</v>
      </c>
      <c r="G254" s="7" t="s">
        <v>1448</v>
      </c>
      <c r="H254" s="8">
        <v>0.19148936170212766</v>
      </c>
      <c r="I254" s="9">
        <v>0.80851063829787229</v>
      </c>
      <c r="J254" s="7" t="s">
        <v>7</v>
      </c>
    </row>
    <row r="255" spans="1:10" ht="30" customHeight="1">
      <c r="A255" s="19" t="s">
        <v>2604</v>
      </c>
      <c r="B255" s="21" t="s">
        <v>1256</v>
      </c>
      <c r="C255" s="7" t="s">
        <v>4</v>
      </c>
      <c r="D255" s="7" t="s">
        <v>1438</v>
      </c>
      <c r="E255" s="7" t="s">
        <v>1</v>
      </c>
      <c r="F255" s="21" t="s">
        <v>85</v>
      </c>
      <c r="G255" s="7" t="s">
        <v>1461</v>
      </c>
      <c r="H255" s="8">
        <v>0.32258064516129031</v>
      </c>
      <c r="I255" s="9">
        <v>0.67741935483870963</v>
      </c>
      <c r="J255" s="7" t="s">
        <v>5</v>
      </c>
    </row>
    <row r="256" spans="1:10" ht="30" customHeight="1">
      <c r="A256" s="19" t="s">
        <v>279</v>
      </c>
      <c r="B256" s="21" t="s">
        <v>1344</v>
      </c>
      <c r="C256" s="7" t="s">
        <v>4</v>
      </c>
      <c r="D256" s="7" t="s">
        <v>1438</v>
      </c>
      <c r="E256" s="7" t="s">
        <v>1</v>
      </c>
      <c r="F256" s="21" t="s">
        <v>62</v>
      </c>
      <c r="G256" s="7" t="s">
        <v>1477</v>
      </c>
      <c r="H256" s="8">
        <v>0.45783132530120479</v>
      </c>
      <c r="I256" s="9">
        <v>0.54216867469879515</v>
      </c>
      <c r="J256" s="7" t="s">
        <v>7</v>
      </c>
    </row>
    <row r="257" spans="1:10" ht="30" customHeight="1">
      <c r="A257" s="19" t="s">
        <v>2605</v>
      </c>
      <c r="B257" s="21" t="s">
        <v>1149</v>
      </c>
      <c r="C257" s="7" t="s">
        <v>4</v>
      </c>
      <c r="D257" s="7" t="s">
        <v>1438</v>
      </c>
      <c r="E257" s="7" t="s">
        <v>1</v>
      </c>
      <c r="F257" s="21" t="s">
        <v>295</v>
      </c>
      <c r="G257" s="7" t="s">
        <v>1459</v>
      </c>
      <c r="H257" s="8">
        <v>0.33571428571428569</v>
      </c>
      <c r="I257" s="9">
        <v>0.66428571428571426</v>
      </c>
      <c r="J257" s="7" t="s">
        <v>5</v>
      </c>
    </row>
    <row r="258" spans="1:10" ht="30" customHeight="1">
      <c r="A258" s="19" t="s">
        <v>2606</v>
      </c>
      <c r="B258" s="21" t="s">
        <v>1403</v>
      </c>
      <c r="C258" s="7" t="s">
        <v>489</v>
      </c>
      <c r="D258" s="7" t="s">
        <v>1438</v>
      </c>
      <c r="E258" s="7" t="s">
        <v>1</v>
      </c>
      <c r="F258" s="21" t="s">
        <v>2606</v>
      </c>
      <c r="G258" s="7" t="s">
        <v>1477</v>
      </c>
      <c r="H258" s="8">
        <v>0.9726027397260274</v>
      </c>
      <c r="I258" s="9">
        <v>2.7397260273972601E-2</v>
      </c>
      <c r="J258" s="7" t="s">
        <v>33</v>
      </c>
    </row>
    <row r="259" spans="1:10" ht="30" customHeight="1">
      <c r="A259" s="19" t="s">
        <v>56</v>
      </c>
      <c r="B259" s="21" t="s">
        <v>801</v>
      </c>
      <c r="C259" s="7" t="s">
        <v>489</v>
      </c>
      <c r="D259" s="7" t="s">
        <v>1475</v>
      </c>
      <c r="E259" s="7" t="s">
        <v>1</v>
      </c>
      <c r="F259" s="21" t="s">
        <v>57</v>
      </c>
      <c r="G259" s="7" t="s">
        <v>1452</v>
      </c>
      <c r="H259" s="8">
        <v>0.68708971553610498</v>
      </c>
      <c r="I259" s="9">
        <v>0.31291028446389496</v>
      </c>
      <c r="J259" s="7" t="s">
        <v>7</v>
      </c>
    </row>
    <row r="260" spans="1:10" ht="30" customHeight="1">
      <c r="A260" s="19" t="s">
        <v>464</v>
      </c>
      <c r="B260" s="21" t="s">
        <v>737</v>
      </c>
      <c r="C260" s="7" t="s">
        <v>489</v>
      </c>
      <c r="D260" s="7" t="s">
        <v>1438</v>
      </c>
      <c r="E260" s="7" t="s">
        <v>1</v>
      </c>
      <c r="F260" s="21" t="s">
        <v>464</v>
      </c>
      <c r="G260" s="7" t="s">
        <v>1460</v>
      </c>
      <c r="H260" s="8">
        <v>0.86642156862745101</v>
      </c>
      <c r="I260" s="9">
        <v>0.13357843137254902</v>
      </c>
      <c r="J260" s="7" t="s">
        <v>12</v>
      </c>
    </row>
    <row r="261" spans="1:10" ht="30" customHeight="1">
      <c r="A261" s="19" t="s">
        <v>2607</v>
      </c>
      <c r="B261" s="21" t="s">
        <v>1153</v>
      </c>
      <c r="C261" s="7" t="s">
        <v>4</v>
      </c>
      <c r="D261" s="7" t="s">
        <v>1438</v>
      </c>
      <c r="E261" s="7" t="s">
        <v>1</v>
      </c>
      <c r="F261" s="21" t="s">
        <v>295</v>
      </c>
      <c r="G261" s="7" t="s">
        <v>1486</v>
      </c>
      <c r="H261" s="8">
        <v>0.30800542740841247</v>
      </c>
      <c r="I261" s="9">
        <v>0.69199457259158748</v>
      </c>
      <c r="J261" s="7" t="s">
        <v>5</v>
      </c>
    </row>
    <row r="262" spans="1:10" ht="30" customHeight="1">
      <c r="A262" s="19" t="s">
        <v>3815</v>
      </c>
      <c r="B262" s="21" t="s">
        <v>739</v>
      </c>
      <c r="C262" s="7" t="s">
        <v>4</v>
      </c>
      <c r="D262" s="7" t="s">
        <v>1438</v>
      </c>
      <c r="E262" s="7" t="s">
        <v>1</v>
      </c>
      <c r="F262" s="21" t="s">
        <v>101</v>
      </c>
      <c r="G262" s="7" t="s">
        <v>1448</v>
      </c>
      <c r="H262" s="8">
        <v>0.55555555555555558</v>
      </c>
      <c r="I262" s="9">
        <v>0.44444444444444442</v>
      </c>
      <c r="J262" s="7" t="s">
        <v>33</v>
      </c>
    </row>
    <row r="263" spans="1:10" ht="30" customHeight="1">
      <c r="A263" s="19" t="s">
        <v>371</v>
      </c>
      <c r="B263" s="21" t="s">
        <v>1002</v>
      </c>
      <c r="C263" s="7" t="s">
        <v>4</v>
      </c>
      <c r="D263" s="7" t="s">
        <v>1438</v>
      </c>
      <c r="E263" s="7" t="s">
        <v>1</v>
      </c>
      <c r="F263" s="21" t="s">
        <v>2432</v>
      </c>
      <c r="G263" s="7" t="s">
        <v>1448</v>
      </c>
      <c r="H263" s="8">
        <v>0.60465116279069764</v>
      </c>
      <c r="I263" s="9">
        <v>0.39534883720930231</v>
      </c>
      <c r="J263" s="7" t="s">
        <v>7</v>
      </c>
    </row>
    <row r="264" spans="1:10" ht="30" customHeight="1">
      <c r="A264" s="19" t="s">
        <v>2608</v>
      </c>
      <c r="B264" s="21" t="s">
        <v>1239</v>
      </c>
      <c r="C264" s="7" t="s">
        <v>4</v>
      </c>
      <c r="D264" s="7" t="s">
        <v>1438</v>
      </c>
      <c r="E264" s="7" t="s">
        <v>1</v>
      </c>
      <c r="F264" s="21" t="s">
        <v>2429</v>
      </c>
      <c r="G264" s="7" t="s">
        <v>1448</v>
      </c>
      <c r="H264" s="8">
        <v>0.38636363636363635</v>
      </c>
      <c r="I264" s="9">
        <v>0.61363636363636365</v>
      </c>
      <c r="J264" s="7" t="s">
        <v>7</v>
      </c>
    </row>
    <row r="265" spans="1:10" ht="30" customHeight="1">
      <c r="A265" s="19" t="s">
        <v>2609</v>
      </c>
      <c r="B265" s="21" t="s">
        <v>641</v>
      </c>
      <c r="C265" s="7" t="s">
        <v>4</v>
      </c>
      <c r="D265" s="7" t="s">
        <v>1438</v>
      </c>
      <c r="E265" s="7" t="s">
        <v>1</v>
      </c>
      <c r="F265" s="21" t="s">
        <v>1529</v>
      </c>
      <c r="G265" s="7" t="s">
        <v>1448</v>
      </c>
      <c r="H265" s="8">
        <v>0.45714285714285713</v>
      </c>
      <c r="I265" s="9">
        <v>0.54285714285714282</v>
      </c>
      <c r="J265" s="7" t="s">
        <v>7</v>
      </c>
    </row>
    <row r="266" spans="1:10" ht="30" customHeight="1">
      <c r="A266" s="21" t="s">
        <v>3817</v>
      </c>
      <c r="B266" s="21" t="s">
        <v>3280</v>
      </c>
      <c r="C266" s="7" t="s">
        <v>4</v>
      </c>
      <c r="D266" s="7" t="s">
        <v>1433</v>
      </c>
      <c r="E266" s="7" t="s">
        <v>1</v>
      </c>
      <c r="F266" s="21" t="s">
        <v>2461</v>
      </c>
      <c r="G266" s="7" t="s">
        <v>1461</v>
      </c>
      <c r="H266" s="8">
        <v>0.46153846153846156</v>
      </c>
      <c r="I266" s="9">
        <v>0.53846153846153844</v>
      </c>
      <c r="J266" s="10"/>
    </row>
    <row r="267" spans="1:10" ht="30" customHeight="1">
      <c r="A267" s="19" t="s">
        <v>357</v>
      </c>
      <c r="B267" s="21" t="s">
        <v>688</v>
      </c>
      <c r="C267" s="7" t="s">
        <v>4</v>
      </c>
      <c r="D267" s="7" t="s">
        <v>1438</v>
      </c>
      <c r="E267" s="7" t="s">
        <v>1</v>
      </c>
      <c r="F267" s="21" t="s">
        <v>34</v>
      </c>
      <c r="G267" s="7" t="s">
        <v>1448</v>
      </c>
      <c r="H267" s="8">
        <v>0.5</v>
      </c>
      <c r="I267" s="9">
        <v>0.5</v>
      </c>
      <c r="J267" s="7" t="s">
        <v>7</v>
      </c>
    </row>
    <row r="268" spans="1:10" ht="30" customHeight="1">
      <c r="A268" s="19" t="s">
        <v>2610</v>
      </c>
      <c r="B268" s="21" t="s">
        <v>1286</v>
      </c>
      <c r="C268" s="7" t="s">
        <v>4</v>
      </c>
      <c r="D268" s="7" t="s">
        <v>1438</v>
      </c>
      <c r="E268" s="7" t="s">
        <v>1</v>
      </c>
      <c r="F268" s="21" t="s">
        <v>2591</v>
      </c>
      <c r="G268" s="7" t="s">
        <v>1448</v>
      </c>
      <c r="H268" s="8">
        <v>0.41269841269841268</v>
      </c>
      <c r="I268" s="9">
        <v>0.58730158730158732</v>
      </c>
      <c r="J268" s="7" t="s">
        <v>1501</v>
      </c>
    </row>
    <row r="269" spans="1:10" ht="30" customHeight="1">
      <c r="A269" s="19" t="s">
        <v>2611</v>
      </c>
      <c r="B269" s="21" t="s">
        <v>1259</v>
      </c>
      <c r="C269" s="7" t="s">
        <v>4</v>
      </c>
      <c r="D269" s="7" t="s">
        <v>1438</v>
      </c>
      <c r="E269" s="7" t="s">
        <v>1</v>
      </c>
      <c r="F269" s="21" t="s">
        <v>2591</v>
      </c>
      <c r="G269" s="7" t="s">
        <v>1448</v>
      </c>
      <c r="H269" s="8">
        <v>0.50505050505050508</v>
      </c>
      <c r="I269" s="9">
        <v>0.49494949494949497</v>
      </c>
      <c r="J269" s="7" t="s">
        <v>7</v>
      </c>
    </row>
    <row r="270" spans="1:10" ht="30" customHeight="1">
      <c r="A270" s="19" t="s">
        <v>374</v>
      </c>
      <c r="B270" s="21" t="s">
        <v>1372</v>
      </c>
      <c r="C270" s="7" t="s">
        <v>4</v>
      </c>
      <c r="D270" s="7" t="s">
        <v>1438</v>
      </c>
      <c r="E270" s="7" t="s">
        <v>1</v>
      </c>
      <c r="F270" s="21" t="s">
        <v>2532</v>
      </c>
      <c r="G270" s="7" t="s">
        <v>1477</v>
      </c>
      <c r="H270" s="8">
        <v>0.39830508474576271</v>
      </c>
      <c r="I270" s="9">
        <v>0.60169491525423724</v>
      </c>
      <c r="J270" s="7" t="s">
        <v>12</v>
      </c>
    </row>
    <row r="271" spans="1:10" ht="30" customHeight="1">
      <c r="A271" s="19" t="s">
        <v>471</v>
      </c>
      <c r="B271" s="21" t="s">
        <v>921</v>
      </c>
      <c r="C271" s="7" t="s">
        <v>4</v>
      </c>
      <c r="D271" s="7" t="s">
        <v>1438</v>
      </c>
      <c r="E271" s="7" t="s">
        <v>1</v>
      </c>
      <c r="F271" s="21" t="s">
        <v>34</v>
      </c>
      <c r="G271" s="7" t="s">
        <v>1448</v>
      </c>
      <c r="H271" s="8">
        <v>0.52083333333333337</v>
      </c>
      <c r="I271" s="9">
        <v>0.47916666666666669</v>
      </c>
      <c r="J271" s="7" t="s">
        <v>7</v>
      </c>
    </row>
    <row r="272" spans="1:10" ht="30" customHeight="1">
      <c r="A272" s="19" t="s">
        <v>2612</v>
      </c>
      <c r="B272" s="21" t="s">
        <v>871</v>
      </c>
      <c r="C272" s="7" t="s">
        <v>4</v>
      </c>
      <c r="D272" s="7" t="s">
        <v>1438</v>
      </c>
      <c r="E272" s="7" t="s">
        <v>1</v>
      </c>
      <c r="F272" s="21" t="s">
        <v>40</v>
      </c>
      <c r="G272" s="7" t="s">
        <v>1448</v>
      </c>
      <c r="H272" s="8">
        <v>0.44578313253012047</v>
      </c>
      <c r="I272" s="9">
        <v>0.55421686746987953</v>
      </c>
      <c r="J272" s="7" t="s">
        <v>7</v>
      </c>
    </row>
    <row r="273" spans="1:10" ht="30" customHeight="1">
      <c r="A273" s="19" t="s">
        <v>222</v>
      </c>
      <c r="B273" s="21" t="s">
        <v>609</v>
      </c>
      <c r="C273" s="7" t="s">
        <v>4</v>
      </c>
      <c r="D273" s="7" t="s">
        <v>1438</v>
      </c>
      <c r="E273" s="7" t="s">
        <v>1</v>
      </c>
      <c r="F273" s="21" t="s">
        <v>159</v>
      </c>
      <c r="G273" s="7" t="s">
        <v>1461</v>
      </c>
      <c r="H273" s="8">
        <v>0.29813664596273293</v>
      </c>
      <c r="I273" s="9">
        <v>0.70186335403726707</v>
      </c>
      <c r="J273" s="7" t="s">
        <v>12</v>
      </c>
    </row>
    <row r="274" spans="1:10" ht="30" customHeight="1">
      <c r="A274" s="19" t="s">
        <v>333</v>
      </c>
      <c r="B274" s="21" t="s">
        <v>4121</v>
      </c>
      <c r="C274" s="7" t="s">
        <v>4</v>
      </c>
      <c r="D274" s="7" t="s">
        <v>1438</v>
      </c>
      <c r="E274" s="7" t="s">
        <v>1</v>
      </c>
      <c r="F274" s="21" t="s">
        <v>2613</v>
      </c>
      <c r="G274" s="7" t="s">
        <v>1477</v>
      </c>
      <c r="H274" s="8">
        <v>0.31779661016949151</v>
      </c>
      <c r="I274" s="9">
        <v>0.68220338983050843</v>
      </c>
      <c r="J274" s="7" t="s">
        <v>7</v>
      </c>
    </row>
    <row r="275" spans="1:10" ht="30" customHeight="1">
      <c r="A275" s="21" t="s">
        <v>1791</v>
      </c>
      <c r="B275" s="21" t="s">
        <v>3284</v>
      </c>
      <c r="C275" s="7" t="s">
        <v>4</v>
      </c>
      <c r="D275" s="7" t="s">
        <v>1433</v>
      </c>
      <c r="E275" s="7" t="s">
        <v>1</v>
      </c>
      <c r="F275" s="21" t="s">
        <v>1529</v>
      </c>
      <c r="G275" s="7" t="s">
        <v>1792</v>
      </c>
      <c r="H275" s="8">
        <v>0.5</v>
      </c>
      <c r="I275" s="9">
        <v>0.5</v>
      </c>
      <c r="J275" s="10"/>
    </row>
    <row r="276" spans="1:10" ht="30" customHeight="1">
      <c r="A276" s="19" t="s">
        <v>349</v>
      </c>
      <c r="B276" s="21" t="s">
        <v>556</v>
      </c>
      <c r="C276" s="7" t="s">
        <v>4</v>
      </c>
      <c r="D276" s="7" t="s">
        <v>1438</v>
      </c>
      <c r="E276" s="7" t="s">
        <v>1</v>
      </c>
      <c r="F276" s="21" t="s">
        <v>4168</v>
      </c>
      <c r="G276" s="7" t="s">
        <v>1461</v>
      </c>
      <c r="H276" s="8">
        <v>0.36224489795918369</v>
      </c>
      <c r="I276" s="9">
        <v>0.63775510204081631</v>
      </c>
      <c r="J276" s="7" t="s">
        <v>7</v>
      </c>
    </row>
    <row r="277" spans="1:10" ht="30" customHeight="1">
      <c r="A277" s="19" t="s">
        <v>198</v>
      </c>
      <c r="B277" s="21" t="s">
        <v>1291</v>
      </c>
      <c r="C277" s="7" t="s">
        <v>4</v>
      </c>
      <c r="D277" s="7" t="s">
        <v>1438</v>
      </c>
      <c r="E277" s="7" t="s">
        <v>1</v>
      </c>
      <c r="F277" s="21" t="s">
        <v>2429</v>
      </c>
      <c r="G277" s="7" t="s">
        <v>1469</v>
      </c>
      <c r="H277" s="8">
        <v>0.50214592274678116</v>
      </c>
      <c r="I277" s="9">
        <v>0.4978540772532189</v>
      </c>
      <c r="J277" s="7" t="s">
        <v>7</v>
      </c>
    </row>
    <row r="278" spans="1:10" ht="30" customHeight="1">
      <c r="A278" s="21" t="s">
        <v>2614</v>
      </c>
      <c r="B278" s="21" t="s">
        <v>3297</v>
      </c>
      <c r="C278" s="7" t="s">
        <v>4</v>
      </c>
      <c r="D278" s="7" t="s">
        <v>1433</v>
      </c>
      <c r="E278" s="7" t="s">
        <v>1</v>
      </c>
      <c r="F278" s="21" t="s">
        <v>2573</v>
      </c>
      <c r="G278" s="7" t="s">
        <v>1461</v>
      </c>
      <c r="H278" s="8">
        <v>0.82786885245901642</v>
      </c>
      <c r="I278" s="9">
        <v>0.1721311475409836</v>
      </c>
      <c r="J278" s="10"/>
    </row>
    <row r="279" spans="1:10" ht="30" customHeight="1">
      <c r="A279" s="19" t="s">
        <v>2615</v>
      </c>
      <c r="B279" s="21" t="s">
        <v>1123</v>
      </c>
      <c r="C279" s="7" t="s">
        <v>4</v>
      </c>
      <c r="D279" s="7" t="s">
        <v>1438</v>
      </c>
      <c r="E279" s="7" t="s">
        <v>1</v>
      </c>
      <c r="F279" s="21" t="s">
        <v>2615</v>
      </c>
      <c r="G279" s="7" t="s">
        <v>1448</v>
      </c>
      <c r="H279" s="8">
        <v>0.41666666666666669</v>
      </c>
      <c r="I279" s="9">
        <v>0.58333333333333337</v>
      </c>
      <c r="J279" s="7" t="s">
        <v>7</v>
      </c>
    </row>
    <row r="280" spans="1:10" ht="30" customHeight="1">
      <c r="A280" s="19" t="s">
        <v>3828</v>
      </c>
      <c r="B280" s="21" t="s">
        <v>1221</v>
      </c>
      <c r="C280" s="7" t="s">
        <v>4</v>
      </c>
      <c r="D280" s="7" t="s">
        <v>1438</v>
      </c>
      <c r="E280" s="7" t="s">
        <v>1</v>
      </c>
      <c r="F280" s="21" t="s">
        <v>3828</v>
      </c>
      <c r="G280" s="7" t="s">
        <v>1448</v>
      </c>
      <c r="H280" s="8">
        <v>0.36734693877551022</v>
      </c>
      <c r="I280" s="9">
        <v>0.63265306122448983</v>
      </c>
      <c r="J280" s="7" t="s">
        <v>7</v>
      </c>
    </row>
    <row r="281" spans="1:10" ht="30" customHeight="1">
      <c r="A281" s="19" t="s">
        <v>2616</v>
      </c>
      <c r="B281" s="21" t="s">
        <v>1287</v>
      </c>
      <c r="C281" s="7" t="s">
        <v>4</v>
      </c>
      <c r="D281" s="7" t="s">
        <v>1438</v>
      </c>
      <c r="E281" s="7" t="s">
        <v>1</v>
      </c>
      <c r="F281" s="21" t="s">
        <v>2617</v>
      </c>
      <c r="G281" s="7" t="s">
        <v>1461</v>
      </c>
      <c r="H281" s="8">
        <v>0.25735294117647056</v>
      </c>
      <c r="I281" s="9">
        <v>0.74264705882352944</v>
      </c>
      <c r="J281" s="7" t="s">
        <v>7</v>
      </c>
    </row>
    <row r="282" spans="1:10" ht="30" customHeight="1">
      <c r="A282" s="21" t="s">
        <v>2412</v>
      </c>
      <c r="B282" s="21" t="s">
        <v>4122</v>
      </c>
      <c r="C282" s="7" t="s">
        <v>4</v>
      </c>
      <c r="D282" s="7" t="s">
        <v>1433</v>
      </c>
      <c r="E282" s="7" t="s">
        <v>1</v>
      </c>
      <c r="F282" s="21" t="s">
        <v>380</v>
      </c>
      <c r="G282" s="7" t="s">
        <v>1479</v>
      </c>
      <c r="H282" s="8">
        <v>0.68807339449541283</v>
      </c>
      <c r="I282" s="9">
        <v>0.31192660550458717</v>
      </c>
      <c r="J282" s="7"/>
    </row>
    <row r="283" spans="1:10" ht="30" customHeight="1">
      <c r="A283" s="19" t="s">
        <v>3833</v>
      </c>
      <c r="B283" s="21" t="s">
        <v>1055</v>
      </c>
      <c r="C283" s="7" t="s">
        <v>4</v>
      </c>
      <c r="D283" s="7" t="s">
        <v>1438</v>
      </c>
      <c r="E283" s="7" t="s">
        <v>1</v>
      </c>
      <c r="F283" s="21" t="s">
        <v>168</v>
      </c>
      <c r="G283" s="7" t="s">
        <v>1448</v>
      </c>
      <c r="H283" s="8">
        <v>0.41666666666666669</v>
      </c>
      <c r="I283" s="9">
        <v>0.58333333333333337</v>
      </c>
      <c r="J283" s="7" t="s">
        <v>7</v>
      </c>
    </row>
    <row r="284" spans="1:10" ht="30" customHeight="1">
      <c r="A284" s="21" t="s">
        <v>1801</v>
      </c>
      <c r="B284" s="21" t="s">
        <v>3313</v>
      </c>
      <c r="C284" s="7" t="s">
        <v>4</v>
      </c>
      <c r="D284" s="7" t="s">
        <v>1433</v>
      </c>
      <c r="E284" s="7" t="s">
        <v>1</v>
      </c>
      <c r="F284" s="21" t="s">
        <v>1529</v>
      </c>
      <c r="G284" s="7" t="s">
        <v>1486</v>
      </c>
      <c r="H284" s="8">
        <v>0.625</v>
      </c>
      <c r="I284" s="9">
        <v>0.375</v>
      </c>
      <c r="J284" s="10"/>
    </row>
    <row r="285" spans="1:10" ht="30" customHeight="1">
      <c r="A285" s="21" t="s">
        <v>3836</v>
      </c>
      <c r="B285" s="21" t="s">
        <v>4123</v>
      </c>
      <c r="C285" s="7" t="s">
        <v>4</v>
      </c>
      <c r="D285" s="7" t="s">
        <v>1433</v>
      </c>
      <c r="E285" s="7" t="s">
        <v>1</v>
      </c>
      <c r="F285" s="21" t="s">
        <v>1982</v>
      </c>
      <c r="G285" s="7" t="s">
        <v>1461</v>
      </c>
      <c r="H285" s="8">
        <v>0.16</v>
      </c>
      <c r="I285" s="9">
        <v>0.84</v>
      </c>
      <c r="J285" s="7"/>
    </row>
    <row r="286" spans="1:10" ht="30" customHeight="1">
      <c r="A286" s="19" t="s">
        <v>2618</v>
      </c>
      <c r="B286" s="21" t="s">
        <v>831</v>
      </c>
      <c r="C286" s="7" t="s">
        <v>4</v>
      </c>
      <c r="D286" s="7" t="s">
        <v>1438</v>
      </c>
      <c r="E286" s="7" t="s">
        <v>1</v>
      </c>
      <c r="F286" s="21" t="s">
        <v>2618</v>
      </c>
      <c r="G286" s="7" t="s">
        <v>1448</v>
      </c>
      <c r="H286" s="8">
        <v>0.3728813559322034</v>
      </c>
      <c r="I286" s="9">
        <v>0.6271186440677966</v>
      </c>
      <c r="J286" s="7" t="s">
        <v>1501</v>
      </c>
    </row>
    <row r="287" spans="1:10" ht="30" customHeight="1">
      <c r="A287" s="19" t="s">
        <v>322</v>
      </c>
      <c r="B287" s="21" t="s">
        <v>1077</v>
      </c>
      <c r="C287" s="7" t="s">
        <v>4</v>
      </c>
      <c r="D287" s="7" t="s">
        <v>1438</v>
      </c>
      <c r="E287" s="7" t="s">
        <v>1</v>
      </c>
      <c r="F287" s="21" t="s">
        <v>4192</v>
      </c>
      <c r="G287" s="7" t="s">
        <v>1448</v>
      </c>
      <c r="H287" s="8">
        <v>0.39240506329113922</v>
      </c>
      <c r="I287" s="9">
        <v>0.60759493670886078</v>
      </c>
      <c r="J287" s="7" t="s">
        <v>7</v>
      </c>
    </row>
    <row r="288" spans="1:10" ht="30" customHeight="1">
      <c r="A288" s="19" t="s">
        <v>2619</v>
      </c>
      <c r="B288" s="21" t="s">
        <v>1072</v>
      </c>
      <c r="C288" s="7" t="s">
        <v>4</v>
      </c>
      <c r="D288" s="7" t="s">
        <v>1438</v>
      </c>
      <c r="E288" s="7" t="s">
        <v>1</v>
      </c>
      <c r="F288" s="21" t="s">
        <v>2620</v>
      </c>
      <c r="G288" s="7" t="s">
        <v>1448</v>
      </c>
      <c r="H288" s="8">
        <v>0.31914893617021278</v>
      </c>
      <c r="I288" s="9">
        <v>0.68085106382978722</v>
      </c>
      <c r="J288" s="7" t="s">
        <v>7</v>
      </c>
    </row>
    <row r="289" spans="1:10" ht="30" customHeight="1">
      <c r="A289" s="21" t="s">
        <v>2621</v>
      </c>
      <c r="B289" s="21" t="s">
        <v>3323</v>
      </c>
      <c r="C289" s="7" t="s">
        <v>4</v>
      </c>
      <c r="D289" s="7" t="s">
        <v>1433</v>
      </c>
      <c r="E289" s="7" t="s">
        <v>1</v>
      </c>
      <c r="F289" s="21" t="s">
        <v>2573</v>
      </c>
      <c r="G289" s="7" t="s">
        <v>1448</v>
      </c>
      <c r="H289" s="8">
        <v>0.78666666666666663</v>
      </c>
      <c r="I289" s="9">
        <v>0.21333333333333335</v>
      </c>
      <c r="J289" s="10"/>
    </row>
    <row r="290" spans="1:10" ht="30" customHeight="1">
      <c r="A290" s="19" t="s">
        <v>2622</v>
      </c>
      <c r="B290" s="21" t="s">
        <v>636</v>
      </c>
      <c r="C290" s="7" t="s">
        <v>4</v>
      </c>
      <c r="D290" s="7" t="s">
        <v>1438</v>
      </c>
      <c r="E290" s="7" t="s">
        <v>1</v>
      </c>
      <c r="F290" s="21" t="s">
        <v>4173</v>
      </c>
      <c r="G290" s="7" t="s">
        <v>1477</v>
      </c>
      <c r="H290" s="8">
        <v>0.35443037974683544</v>
      </c>
      <c r="I290" s="9">
        <v>0.64556962025316456</v>
      </c>
      <c r="J290" s="7" t="s">
        <v>7</v>
      </c>
    </row>
    <row r="291" spans="1:10" ht="30" customHeight="1">
      <c r="A291" s="19" t="s">
        <v>417</v>
      </c>
      <c r="B291" s="21" t="s">
        <v>1095</v>
      </c>
      <c r="C291" s="7" t="s">
        <v>4</v>
      </c>
      <c r="D291" s="7" t="s">
        <v>1438</v>
      </c>
      <c r="E291" s="7" t="s">
        <v>1</v>
      </c>
      <c r="F291" s="21" t="s">
        <v>2623</v>
      </c>
      <c r="G291" s="7" t="s">
        <v>1448</v>
      </c>
      <c r="H291" s="8">
        <v>0.6470588235294118</v>
      </c>
      <c r="I291" s="9">
        <v>0.35294117647058826</v>
      </c>
      <c r="J291" s="7" t="s">
        <v>7</v>
      </c>
    </row>
    <row r="292" spans="1:10" ht="30" customHeight="1">
      <c r="A292" s="19" t="s">
        <v>2624</v>
      </c>
      <c r="B292" s="21" t="s">
        <v>908</v>
      </c>
      <c r="C292" s="7" t="s">
        <v>4</v>
      </c>
      <c r="D292" s="7" t="s">
        <v>1438</v>
      </c>
      <c r="E292" s="7" t="s">
        <v>1</v>
      </c>
      <c r="F292" s="21" t="s">
        <v>2625</v>
      </c>
      <c r="G292" s="7" t="s">
        <v>1477</v>
      </c>
      <c r="H292" s="8">
        <v>0.47031963470319632</v>
      </c>
      <c r="I292" s="9">
        <v>0.52968036529680362</v>
      </c>
      <c r="J292" s="7" t="s">
        <v>7</v>
      </c>
    </row>
    <row r="293" spans="1:10" ht="30" customHeight="1">
      <c r="A293" s="19" t="s">
        <v>375</v>
      </c>
      <c r="B293" s="21" t="s">
        <v>684</v>
      </c>
      <c r="C293" s="7" t="s">
        <v>4</v>
      </c>
      <c r="D293" s="7" t="s">
        <v>1438</v>
      </c>
      <c r="E293" s="7" t="s">
        <v>1</v>
      </c>
      <c r="F293" s="21" t="s">
        <v>4142</v>
      </c>
      <c r="G293" s="7" t="s">
        <v>1461</v>
      </c>
      <c r="H293" s="8">
        <v>0.51666666666666672</v>
      </c>
      <c r="I293" s="9">
        <v>0.48333333333333334</v>
      </c>
      <c r="J293" s="7" t="s">
        <v>7</v>
      </c>
    </row>
    <row r="294" spans="1:10" ht="30" customHeight="1">
      <c r="A294" s="19" t="s">
        <v>2626</v>
      </c>
      <c r="B294" s="21" t="s">
        <v>541</v>
      </c>
      <c r="C294" s="7" t="s">
        <v>4</v>
      </c>
      <c r="D294" s="7" t="s">
        <v>1438</v>
      </c>
      <c r="E294" s="7" t="s">
        <v>1</v>
      </c>
      <c r="F294" s="21" t="s">
        <v>2625</v>
      </c>
      <c r="G294" s="7" t="s">
        <v>1477</v>
      </c>
      <c r="H294" s="8">
        <v>0.30232558139534882</v>
      </c>
      <c r="I294" s="9">
        <v>0.69767441860465118</v>
      </c>
      <c r="J294" s="7" t="s">
        <v>7</v>
      </c>
    </row>
    <row r="295" spans="1:10" ht="30" customHeight="1">
      <c r="A295" s="19" t="s">
        <v>2627</v>
      </c>
      <c r="B295" s="21" t="s">
        <v>836</v>
      </c>
      <c r="C295" s="7" t="s">
        <v>4</v>
      </c>
      <c r="D295" s="7" t="s">
        <v>1438</v>
      </c>
      <c r="E295" s="7" t="s">
        <v>1</v>
      </c>
      <c r="F295" s="21" t="s">
        <v>2628</v>
      </c>
      <c r="G295" s="7" t="s">
        <v>1448</v>
      </c>
      <c r="H295" s="8">
        <v>0.26041666666666669</v>
      </c>
      <c r="I295" s="9">
        <v>0.73958333333333337</v>
      </c>
      <c r="J295" s="7" t="s">
        <v>7</v>
      </c>
    </row>
    <row r="296" spans="1:10" ht="30" customHeight="1">
      <c r="A296" s="19" t="s">
        <v>94</v>
      </c>
      <c r="B296" s="21" t="s">
        <v>539</v>
      </c>
      <c r="C296" s="7" t="s">
        <v>4</v>
      </c>
      <c r="D296" s="7" t="s">
        <v>1438</v>
      </c>
      <c r="E296" s="7" t="s">
        <v>1</v>
      </c>
      <c r="F296" s="21" t="s">
        <v>2625</v>
      </c>
      <c r="G296" s="7" t="s">
        <v>1461</v>
      </c>
      <c r="H296" s="8">
        <v>0.57241379310344831</v>
      </c>
      <c r="I296" s="9">
        <v>0.42758620689655175</v>
      </c>
      <c r="J296" s="7" t="s">
        <v>7</v>
      </c>
    </row>
    <row r="297" spans="1:10" ht="30" customHeight="1">
      <c r="A297" s="19" t="s">
        <v>2629</v>
      </c>
      <c r="B297" s="21" t="s">
        <v>652</v>
      </c>
      <c r="C297" s="7" t="s">
        <v>4</v>
      </c>
      <c r="D297" s="7" t="s">
        <v>1438</v>
      </c>
      <c r="E297" s="7" t="s">
        <v>1</v>
      </c>
      <c r="F297" s="21" t="s">
        <v>2630</v>
      </c>
      <c r="G297" s="7" t="s">
        <v>1448</v>
      </c>
      <c r="H297" s="8">
        <v>0.41666666666666669</v>
      </c>
      <c r="I297" s="9">
        <v>0.58333333333333337</v>
      </c>
      <c r="J297" s="7" t="s">
        <v>7</v>
      </c>
    </row>
    <row r="298" spans="1:10" ht="30" customHeight="1">
      <c r="A298" s="21" t="s">
        <v>2631</v>
      </c>
      <c r="B298" s="21" t="s">
        <v>3338</v>
      </c>
      <c r="C298" s="7" t="s">
        <v>4</v>
      </c>
      <c r="D298" s="7" t="s">
        <v>1433</v>
      </c>
      <c r="E298" s="7" t="s">
        <v>1</v>
      </c>
      <c r="F298" s="21" t="s">
        <v>4266</v>
      </c>
      <c r="G298" s="7" t="s">
        <v>1499</v>
      </c>
      <c r="H298" s="8">
        <v>0.33333333333333331</v>
      </c>
      <c r="I298" s="9">
        <v>0.66666666666666663</v>
      </c>
      <c r="J298" s="10"/>
    </row>
    <row r="299" spans="1:10" ht="30" customHeight="1">
      <c r="A299" s="21" t="s">
        <v>3849</v>
      </c>
      <c r="B299" s="21" t="s">
        <v>3339</v>
      </c>
      <c r="C299" s="7" t="s">
        <v>489</v>
      </c>
      <c r="D299" s="7" t="s">
        <v>1433</v>
      </c>
      <c r="E299" s="7" t="s">
        <v>1</v>
      </c>
      <c r="F299" s="21" t="s">
        <v>57</v>
      </c>
      <c r="G299" s="7" t="s">
        <v>1507</v>
      </c>
      <c r="H299" s="8">
        <v>0.82499999999999996</v>
      </c>
      <c r="I299" s="9">
        <v>0.17499999999999999</v>
      </c>
      <c r="J299" s="10"/>
    </row>
    <row r="300" spans="1:10" ht="30" customHeight="1">
      <c r="A300" s="19" t="s">
        <v>2632</v>
      </c>
      <c r="B300" s="21" t="s">
        <v>685</v>
      </c>
      <c r="C300" s="7" t="s">
        <v>4</v>
      </c>
      <c r="D300" s="7" t="s">
        <v>1438</v>
      </c>
      <c r="E300" s="7" t="s">
        <v>1</v>
      </c>
      <c r="F300" s="21" t="s">
        <v>2625</v>
      </c>
      <c r="G300" s="7" t="s">
        <v>1448</v>
      </c>
      <c r="H300" s="8">
        <v>0.31914893617021278</v>
      </c>
      <c r="I300" s="9">
        <v>0.68085106382978722</v>
      </c>
      <c r="J300" s="7" t="s">
        <v>7</v>
      </c>
    </row>
    <row r="301" spans="1:10" ht="30" customHeight="1">
      <c r="A301" s="19" t="s">
        <v>2633</v>
      </c>
      <c r="B301" s="21" t="s">
        <v>1219</v>
      </c>
      <c r="C301" s="7" t="s">
        <v>4</v>
      </c>
      <c r="D301" s="7" t="s">
        <v>1438</v>
      </c>
      <c r="E301" s="7" t="s">
        <v>1</v>
      </c>
      <c r="F301" s="21" t="s">
        <v>4204</v>
      </c>
      <c r="G301" s="7" t="s">
        <v>1448</v>
      </c>
      <c r="H301" s="8">
        <v>0.48717948717948717</v>
      </c>
      <c r="I301" s="9">
        <v>0.51282051282051277</v>
      </c>
      <c r="J301" s="7" t="s">
        <v>7</v>
      </c>
    </row>
    <row r="302" spans="1:10" ht="30" customHeight="1">
      <c r="A302" s="19" t="s">
        <v>393</v>
      </c>
      <c r="B302" s="21" t="s">
        <v>750</v>
      </c>
      <c r="C302" s="7" t="s">
        <v>4</v>
      </c>
      <c r="D302" s="7" t="s">
        <v>1438</v>
      </c>
      <c r="E302" s="7" t="s">
        <v>1</v>
      </c>
      <c r="F302" s="21" t="s">
        <v>203</v>
      </c>
      <c r="G302" s="7" t="s">
        <v>1448</v>
      </c>
      <c r="H302" s="8">
        <v>0.65517241379310343</v>
      </c>
      <c r="I302" s="9">
        <v>0.34482758620689657</v>
      </c>
      <c r="J302" s="7" t="s">
        <v>12</v>
      </c>
    </row>
    <row r="303" spans="1:10" ht="30" customHeight="1">
      <c r="A303" s="19" t="s">
        <v>138</v>
      </c>
      <c r="B303" s="21" t="s">
        <v>1333</v>
      </c>
      <c r="C303" s="7" t="s">
        <v>4</v>
      </c>
      <c r="D303" s="7" t="s">
        <v>1438</v>
      </c>
      <c r="E303" s="7" t="s">
        <v>1</v>
      </c>
      <c r="F303" s="21" t="s">
        <v>2434</v>
      </c>
      <c r="G303" s="7" t="s">
        <v>1448</v>
      </c>
      <c r="H303" s="8">
        <v>0.72499999999999998</v>
      </c>
      <c r="I303" s="9">
        <v>0.27500000000000002</v>
      </c>
      <c r="J303" s="7" t="s">
        <v>7</v>
      </c>
    </row>
    <row r="304" spans="1:10" ht="30" customHeight="1">
      <c r="A304" s="19" t="s">
        <v>394</v>
      </c>
      <c r="B304" s="21" t="s">
        <v>635</v>
      </c>
      <c r="C304" s="7" t="s">
        <v>4</v>
      </c>
      <c r="D304" s="7" t="s">
        <v>1438</v>
      </c>
      <c r="E304" s="7" t="s">
        <v>1</v>
      </c>
      <c r="F304" s="21" t="s">
        <v>2514</v>
      </c>
      <c r="G304" s="7" t="s">
        <v>1448</v>
      </c>
      <c r="H304" s="8">
        <v>0.21428571428571427</v>
      </c>
      <c r="I304" s="9">
        <v>0.7857142857142857</v>
      </c>
      <c r="J304" s="7" t="s">
        <v>7</v>
      </c>
    </row>
    <row r="305" spans="1:10" ht="30" customHeight="1">
      <c r="A305" s="19" t="s">
        <v>2634</v>
      </c>
      <c r="B305" s="21" t="s">
        <v>1158</v>
      </c>
      <c r="C305" s="7" t="s">
        <v>4</v>
      </c>
      <c r="D305" s="7" t="s">
        <v>1438</v>
      </c>
      <c r="E305" s="7" t="s">
        <v>1</v>
      </c>
      <c r="F305" s="21" t="s">
        <v>2635</v>
      </c>
      <c r="G305" s="7" t="s">
        <v>1448</v>
      </c>
      <c r="H305" s="8">
        <v>0.26415094339622641</v>
      </c>
      <c r="I305" s="9">
        <v>0.73584905660377353</v>
      </c>
      <c r="J305" s="7" t="s">
        <v>7</v>
      </c>
    </row>
    <row r="306" spans="1:10" ht="30" customHeight="1">
      <c r="A306" s="19" t="s">
        <v>2636</v>
      </c>
      <c r="B306" s="21" t="s">
        <v>1316</v>
      </c>
      <c r="C306" s="7" t="s">
        <v>4</v>
      </c>
      <c r="D306" s="7" t="s">
        <v>1438</v>
      </c>
      <c r="E306" s="7" t="s">
        <v>1</v>
      </c>
      <c r="F306" s="21" t="s">
        <v>2452</v>
      </c>
      <c r="G306" s="7" t="s">
        <v>1461</v>
      </c>
      <c r="H306" s="8">
        <v>0.55000000000000004</v>
      </c>
      <c r="I306" s="9">
        <v>0.45</v>
      </c>
      <c r="J306" s="7" t="s">
        <v>7</v>
      </c>
    </row>
    <row r="307" spans="1:10" ht="30" customHeight="1">
      <c r="A307" s="19" t="s">
        <v>361</v>
      </c>
      <c r="B307" s="21" t="s">
        <v>524</v>
      </c>
      <c r="C307" s="7" t="s">
        <v>4</v>
      </c>
      <c r="D307" s="7" t="s">
        <v>1438</v>
      </c>
      <c r="E307" s="7" t="s">
        <v>1</v>
      </c>
      <c r="F307" s="21" t="s">
        <v>2637</v>
      </c>
      <c r="G307" s="7" t="s">
        <v>1448</v>
      </c>
      <c r="H307" s="8">
        <v>0.35294117647058826</v>
      </c>
      <c r="I307" s="9">
        <v>0.6470588235294118</v>
      </c>
      <c r="J307" s="7" t="s">
        <v>1501</v>
      </c>
    </row>
    <row r="308" spans="1:10" ht="30" customHeight="1">
      <c r="A308" s="21" t="s">
        <v>3855</v>
      </c>
      <c r="B308" s="21" t="s">
        <v>4125</v>
      </c>
      <c r="C308" s="7" t="s">
        <v>4</v>
      </c>
      <c r="D308" s="7" t="s">
        <v>1433</v>
      </c>
      <c r="E308" s="7" t="s">
        <v>1</v>
      </c>
      <c r="F308" s="21" t="s">
        <v>380</v>
      </c>
      <c r="G308" s="7" t="s">
        <v>1448</v>
      </c>
      <c r="H308" s="8">
        <v>0.4</v>
      </c>
      <c r="I308" s="9">
        <v>0.6</v>
      </c>
      <c r="J308" s="7"/>
    </row>
    <row r="309" spans="1:10" ht="30" customHeight="1">
      <c r="A309" s="19" t="s">
        <v>3856</v>
      </c>
      <c r="B309" s="21" t="s">
        <v>586</v>
      </c>
      <c r="C309" s="7" t="s">
        <v>4</v>
      </c>
      <c r="D309" s="7" t="s">
        <v>1438</v>
      </c>
      <c r="E309" s="7" t="s">
        <v>1</v>
      </c>
      <c r="F309" s="21" t="s">
        <v>241</v>
      </c>
      <c r="G309" s="7" t="s">
        <v>1507</v>
      </c>
      <c r="H309" s="8">
        <v>0.11337209302325581</v>
      </c>
      <c r="I309" s="9">
        <v>0.88662790697674421</v>
      </c>
      <c r="J309" s="7" t="s">
        <v>12</v>
      </c>
    </row>
    <row r="310" spans="1:10" ht="30" customHeight="1">
      <c r="A310" s="21" t="s">
        <v>2638</v>
      </c>
      <c r="B310" s="21" t="s">
        <v>3349</v>
      </c>
      <c r="C310" s="7" t="s">
        <v>4</v>
      </c>
      <c r="D310" s="7" t="s">
        <v>1433</v>
      </c>
      <c r="E310" s="7" t="s">
        <v>1</v>
      </c>
      <c r="F310" s="21" t="s">
        <v>2480</v>
      </c>
      <c r="G310" s="7" t="s">
        <v>1448</v>
      </c>
      <c r="H310" s="8">
        <v>0.5</v>
      </c>
      <c r="I310" s="9">
        <v>0.5</v>
      </c>
      <c r="J310" s="10"/>
    </row>
    <row r="311" spans="1:10" ht="30" customHeight="1">
      <c r="A311" s="19" t="s">
        <v>2639</v>
      </c>
      <c r="B311" s="21" t="s">
        <v>832</v>
      </c>
      <c r="C311" s="7" t="s">
        <v>4</v>
      </c>
      <c r="D311" s="7" t="s">
        <v>1438</v>
      </c>
      <c r="E311" s="7" t="s">
        <v>1</v>
      </c>
      <c r="F311" s="21" t="s">
        <v>2640</v>
      </c>
      <c r="G311" s="7" t="s">
        <v>1448</v>
      </c>
      <c r="H311" s="8">
        <v>0.18181818181818182</v>
      </c>
      <c r="I311" s="9">
        <v>0.81818181818181823</v>
      </c>
      <c r="J311" s="7" t="s">
        <v>7</v>
      </c>
    </row>
    <row r="312" spans="1:10" ht="30" customHeight="1">
      <c r="A312" s="19" t="s">
        <v>2641</v>
      </c>
      <c r="B312" s="21" t="s">
        <v>1028</v>
      </c>
      <c r="C312" s="7" t="s">
        <v>489</v>
      </c>
      <c r="D312" s="7" t="s">
        <v>1438</v>
      </c>
      <c r="E312" s="7" t="s">
        <v>1</v>
      </c>
      <c r="F312" s="21" t="s">
        <v>2642</v>
      </c>
      <c r="G312" s="7" t="s">
        <v>1479</v>
      </c>
      <c r="H312" s="8">
        <v>0.20488721804511278</v>
      </c>
      <c r="I312" s="9">
        <v>0.79511278195488722</v>
      </c>
      <c r="J312" s="7" t="s">
        <v>12</v>
      </c>
    </row>
    <row r="313" spans="1:10" ht="30" customHeight="1">
      <c r="A313" s="19" t="s">
        <v>2643</v>
      </c>
      <c r="B313" s="21" t="s">
        <v>1245</v>
      </c>
      <c r="C313" s="7" t="s">
        <v>4</v>
      </c>
      <c r="D313" s="7" t="s">
        <v>1438</v>
      </c>
      <c r="E313" s="7" t="s">
        <v>1</v>
      </c>
      <c r="F313" s="21" t="s">
        <v>73</v>
      </c>
      <c r="G313" s="7" t="s">
        <v>1477</v>
      </c>
      <c r="H313" s="8">
        <v>0.60082304526748975</v>
      </c>
      <c r="I313" s="9">
        <v>0.3991769547325103</v>
      </c>
      <c r="J313" s="7" t="s">
        <v>7</v>
      </c>
    </row>
    <row r="314" spans="1:10" ht="30" customHeight="1">
      <c r="A314" s="19" t="s">
        <v>2644</v>
      </c>
      <c r="B314" s="21" t="s">
        <v>1029</v>
      </c>
      <c r="C314" s="7" t="s">
        <v>489</v>
      </c>
      <c r="D314" s="7" t="s">
        <v>1438</v>
      </c>
      <c r="E314" s="7" t="s">
        <v>1</v>
      </c>
      <c r="F314" s="21" t="s">
        <v>2644</v>
      </c>
      <c r="G314" s="7" t="s">
        <v>1507</v>
      </c>
      <c r="H314" s="8">
        <v>0.93296089385474856</v>
      </c>
      <c r="I314" s="9">
        <v>6.7039106145251395E-2</v>
      </c>
      <c r="J314" s="7" t="s">
        <v>12</v>
      </c>
    </row>
    <row r="315" spans="1:10" ht="30" customHeight="1">
      <c r="A315" s="19" t="s">
        <v>2645</v>
      </c>
      <c r="B315" s="21" t="s">
        <v>1340</v>
      </c>
      <c r="C315" s="7" t="s">
        <v>4</v>
      </c>
      <c r="D315" s="7" t="s">
        <v>1438</v>
      </c>
      <c r="E315" s="7" t="s">
        <v>1</v>
      </c>
      <c r="F315" s="21" t="s">
        <v>2646</v>
      </c>
      <c r="G315" s="7" t="s">
        <v>1499</v>
      </c>
      <c r="H315" s="8">
        <v>0.42404473438956197</v>
      </c>
      <c r="I315" s="9">
        <v>0.57595526561043797</v>
      </c>
      <c r="J315" s="7" t="s">
        <v>1501</v>
      </c>
    </row>
    <row r="316" spans="1:10" ht="30" customHeight="1">
      <c r="A316" s="19" t="s">
        <v>2647</v>
      </c>
      <c r="B316" s="21" t="s">
        <v>1250</v>
      </c>
      <c r="C316" s="7" t="s">
        <v>4</v>
      </c>
      <c r="D316" s="7" t="s">
        <v>1438</v>
      </c>
      <c r="E316" s="7" t="s">
        <v>1</v>
      </c>
      <c r="F316" s="21" t="s">
        <v>183</v>
      </c>
      <c r="G316" s="7" t="s">
        <v>1507</v>
      </c>
      <c r="H316" s="8">
        <v>0.58247422680412375</v>
      </c>
      <c r="I316" s="9">
        <v>0.4175257731958763</v>
      </c>
      <c r="J316" s="7" t="s">
        <v>1501</v>
      </c>
    </row>
    <row r="317" spans="1:10" ht="30" customHeight="1">
      <c r="A317" s="19" t="s">
        <v>2648</v>
      </c>
      <c r="B317" s="21" t="s">
        <v>630</v>
      </c>
      <c r="C317" s="7" t="s">
        <v>4</v>
      </c>
      <c r="D317" s="7" t="s">
        <v>1438</v>
      </c>
      <c r="E317" s="7" t="s">
        <v>1</v>
      </c>
      <c r="F317" s="21" t="s">
        <v>4164</v>
      </c>
      <c r="G317" s="7" t="s">
        <v>1461</v>
      </c>
      <c r="H317" s="8">
        <v>0.64071856287425155</v>
      </c>
      <c r="I317" s="9">
        <v>0.3592814371257485</v>
      </c>
      <c r="J317" s="7" t="s">
        <v>7</v>
      </c>
    </row>
    <row r="318" spans="1:10" ht="30" customHeight="1">
      <c r="A318" s="21" t="s">
        <v>2649</v>
      </c>
      <c r="B318" s="21" t="s">
        <v>3356</v>
      </c>
      <c r="C318" s="7" t="s">
        <v>489</v>
      </c>
      <c r="D318" s="7" t="s">
        <v>1433</v>
      </c>
      <c r="E318" s="7" t="s">
        <v>1</v>
      </c>
      <c r="F318" s="21" t="s">
        <v>291</v>
      </c>
      <c r="G318" s="7" t="s">
        <v>1477</v>
      </c>
      <c r="H318" s="8">
        <v>0.6</v>
      </c>
      <c r="I318" s="9">
        <v>0.4</v>
      </c>
      <c r="J318" s="10"/>
    </row>
    <row r="319" spans="1:10" ht="30" customHeight="1">
      <c r="A319" s="19" t="s">
        <v>72</v>
      </c>
      <c r="B319" s="21" t="s">
        <v>943</v>
      </c>
      <c r="C319" s="7" t="s">
        <v>489</v>
      </c>
      <c r="D319" s="7" t="s">
        <v>1438</v>
      </c>
      <c r="E319" s="7" t="s">
        <v>1</v>
      </c>
      <c r="F319" s="21" t="s">
        <v>2650</v>
      </c>
      <c r="G319" s="7" t="s">
        <v>1461</v>
      </c>
      <c r="H319" s="8">
        <v>0.69491525423728817</v>
      </c>
      <c r="I319" s="9">
        <v>0.30508474576271188</v>
      </c>
      <c r="J319" s="7" t="s">
        <v>1501</v>
      </c>
    </row>
    <row r="320" spans="1:10" ht="30" customHeight="1">
      <c r="A320" s="19" t="s">
        <v>2651</v>
      </c>
      <c r="B320" s="21" t="s">
        <v>614</v>
      </c>
      <c r="C320" s="7" t="s">
        <v>4</v>
      </c>
      <c r="D320" s="7" t="s">
        <v>1438</v>
      </c>
      <c r="E320" s="7" t="s">
        <v>1</v>
      </c>
      <c r="F320" s="21" t="s">
        <v>124</v>
      </c>
      <c r="G320" s="7" t="s">
        <v>1452</v>
      </c>
      <c r="H320" s="8">
        <v>0.35321100917431192</v>
      </c>
      <c r="I320" s="9">
        <v>0.64678899082568808</v>
      </c>
      <c r="J320" s="7" t="s">
        <v>7</v>
      </c>
    </row>
    <row r="321" spans="1:10" ht="30" customHeight="1">
      <c r="A321" s="19" t="s">
        <v>3866</v>
      </c>
      <c r="B321" s="21" t="s">
        <v>773</v>
      </c>
      <c r="C321" s="7" t="s">
        <v>4</v>
      </c>
      <c r="D321" s="7" t="s">
        <v>1438</v>
      </c>
      <c r="E321" s="7" t="s">
        <v>1</v>
      </c>
      <c r="F321" s="21" t="s">
        <v>2524</v>
      </c>
      <c r="G321" s="7" t="s">
        <v>1448</v>
      </c>
      <c r="H321" s="8">
        <v>0.38775510204081631</v>
      </c>
      <c r="I321" s="9">
        <v>0.61224489795918369</v>
      </c>
      <c r="J321" s="7" t="s">
        <v>1501</v>
      </c>
    </row>
    <row r="322" spans="1:10" ht="30" customHeight="1">
      <c r="A322" s="19" t="s">
        <v>2652</v>
      </c>
      <c r="B322" s="21" t="s">
        <v>648</v>
      </c>
      <c r="C322" s="7" t="s">
        <v>4</v>
      </c>
      <c r="D322" s="7" t="s">
        <v>1438</v>
      </c>
      <c r="E322" s="7" t="s">
        <v>1</v>
      </c>
      <c r="F322" s="21" t="s">
        <v>2653</v>
      </c>
      <c r="G322" s="7" t="s">
        <v>1448</v>
      </c>
      <c r="H322" s="8">
        <v>0.23809523809523808</v>
      </c>
      <c r="I322" s="9">
        <v>0.76190476190476186</v>
      </c>
      <c r="J322" s="7" t="s">
        <v>1501</v>
      </c>
    </row>
    <row r="323" spans="1:10" ht="30" customHeight="1">
      <c r="A323" s="21" t="s">
        <v>3117</v>
      </c>
      <c r="B323" s="21" t="s">
        <v>3365</v>
      </c>
      <c r="C323" s="7" t="s">
        <v>4</v>
      </c>
      <c r="D323" s="7" t="s">
        <v>1433</v>
      </c>
      <c r="E323" s="7" t="s">
        <v>1</v>
      </c>
      <c r="F323" s="21" t="s">
        <v>347</v>
      </c>
      <c r="G323" s="7" t="s">
        <v>1448</v>
      </c>
      <c r="H323" s="8">
        <v>0.36170212765957449</v>
      </c>
      <c r="I323" s="9">
        <v>0.63829787234042556</v>
      </c>
      <c r="J323" s="10"/>
    </row>
    <row r="324" spans="1:10" ht="30" customHeight="1">
      <c r="A324" s="19" t="s">
        <v>2655</v>
      </c>
      <c r="B324" s="21" t="s">
        <v>889</v>
      </c>
      <c r="C324" s="7" t="s">
        <v>4</v>
      </c>
      <c r="D324" s="7" t="s">
        <v>1438</v>
      </c>
      <c r="E324" s="7" t="s">
        <v>1</v>
      </c>
      <c r="F324" s="21" t="s">
        <v>297</v>
      </c>
      <c r="G324" s="7" t="s">
        <v>1448</v>
      </c>
      <c r="H324" s="8">
        <v>0.39506172839506171</v>
      </c>
      <c r="I324" s="9">
        <v>0.60493827160493829</v>
      </c>
      <c r="J324" s="7" t="s">
        <v>12</v>
      </c>
    </row>
    <row r="325" spans="1:10" ht="30" customHeight="1">
      <c r="A325" s="19" t="s">
        <v>213</v>
      </c>
      <c r="B325" s="21" t="s">
        <v>901</v>
      </c>
      <c r="C325" s="7" t="s">
        <v>4</v>
      </c>
      <c r="D325" s="7" t="s">
        <v>1438</v>
      </c>
      <c r="E325" s="7" t="s">
        <v>1</v>
      </c>
      <c r="F325" s="21" t="s">
        <v>214</v>
      </c>
      <c r="G325" s="7" t="s">
        <v>1461</v>
      </c>
      <c r="H325" s="8">
        <v>0.15957446808510639</v>
      </c>
      <c r="I325" s="9">
        <v>0.84042553191489366</v>
      </c>
      <c r="J325" s="7" t="s">
        <v>12</v>
      </c>
    </row>
    <row r="326" spans="1:10" ht="30" customHeight="1">
      <c r="A326" s="19" t="s">
        <v>2656</v>
      </c>
      <c r="B326" s="21" t="s">
        <v>810</v>
      </c>
      <c r="C326" s="7" t="s">
        <v>490</v>
      </c>
      <c r="D326" s="7" t="s">
        <v>1438</v>
      </c>
      <c r="E326" s="7" t="s">
        <v>1</v>
      </c>
      <c r="F326" s="21" t="s">
        <v>2656</v>
      </c>
      <c r="G326" s="7" t="s">
        <v>1491</v>
      </c>
      <c r="H326" s="8">
        <v>0.92838196286472152</v>
      </c>
      <c r="I326" s="9">
        <v>7.161803713527852E-2</v>
      </c>
      <c r="J326" s="7" t="s">
        <v>33</v>
      </c>
    </row>
    <row r="327" spans="1:10" ht="30" customHeight="1">
      <c r="A327" s="21" t="s">
        <v>3868</v>
      </c>
      <c r="B327" s="21" t="s">
        <v>3366</v>
      </c>
      <c r="C327" s="7" t="s">
        <v>490</v>
      </c>
      <c r="D327" s="7" t="s">
        <v>1433</v>
      </c>
      <c r="E327" s="7" t="s">
        <v>1</v>
      </c>
      <c r="F327" s="21" t="s">
        <v>2656</v>
      </c>
      <c r="G327" s="7" t="s">
        <v>1469</v>
      </c>
      <c r="H327" s="8">
        <v>1</v>
      </c>
      <c r="I327" s="9">
        <v>0</v>
      </c>
      <c r="J327" s="10"/>
    </row>
    <row r="328" spans="1:10" ht="30" customHeight="1">
      <c r="A328" s="21" t="s">
        <v>3869</v>
      </c>
      <c r="B328" s="21" t="s">
        <v>3367</v>
      </c>
      <c r="C328" s="7" t="s">
        <v>490</v>
      </c>
      <c r="D328" s="7" t="s">
        <v>1433</v>
      </c>
      <c r="E328" s="7" t="s">
        <v>1</v>
      </c>
      <c r="F328" s="21" t="s">
        <v>2656</v>
      </c>
      <c r="G328" s="7" t="s">
        <v>1459</v>
      </c>
      <c r="H328" s="8">
        <v>0.95569620253164556</v>
      </c>
      <c r="I328" s="9">
        <v>4.4303797468354431E-2</v>
      </c>
      <c r="J328" s="10"/>
    </row>
    <row r="329" spans="1:10" ht="30" customHeight="1">
      <c r="A329" s="19" t="s">
        <v>2657</v>
      </c>
      <c r="B329" s="21" t="s">
        <v>619</v>
      </c>
      <c r="C329" s="7" t="s">
        <v>4</v>
      </c>
      <c r="D329" s="7" t="s">
        <v>1438</v>
      </c>
      <c r="E329" s="7" t="s">
        <v>1</v>
      </c>
      <c r="F329" s="21" t="s">
        <v>2658</v>
      </c>
      <c r="G329" s="7" t="s">
        <v>1506</v>
      </c>
      <c r="H329" s="8">
        <v>0.56342182890855452</v>
      </c>
      <c r="I329" s="9">
        <v>0.43657817109144542</v>
      </c>
      <c r="J329" s="7" t="s">
        <v>12</v>
      </c>
    </row>
    <row r="330" spans="1:10" ht="30" customHeight="1">
      <c r="A330" s="19" t="s">
        <v>185</v>
      </c>
      <c r="B330" s="21" t="s">
        <v>1345</v>
      </c>
      <c r="C330" s="7" t="s">
        <v>4</v>
      </c>
      <c r="D330" s="7" t="s">
        <v>1438</v>
      </c>
      <c r="E330" s="7" t="s">
        <v>1</v>
      </c>
      <c r="F330" s="21" t="s">
        <v>62</v>
      </c>
      <c r="G330" s="7" t="s">
        <v>1461</v>
      </c>
      <c r="H330" s="8">
        <v>0.26262626262626265</v>
      </c>
      <c r="I330" s="9">
        <v>0.73737373737373735</v>
      </c>
      <c r="J330" s="7" t="s">
        <v>7</v>
      </c>
    </row>
    <row r="331" spans="1:10" ht="30" customHeight="1">
      <c r="A331" s="19" t="s">
        <v>2659</v>
      </c>
      <c r="B331" s="21" t="s">
        <v>1298</v>
      </c>
      <c r="C331" s="7" t="s">
        <v>4</v>
      </c>
      <c r="D331" s="7" t="s">
        <v>1438</v>
      </c>
      <c r="E331" s="7" t="s">
        <v>1</v>
      </c>
      <c r="F331" s="21" t="s">
        <v>2438</v>
      </c>
      <c r="G331" s="7" t="s">
        <v>1477</v>
      </c>
      <c r="H331" s="8">
        <v>0.5714285714285714</v>
      </c>
      <c r="I331" s="9">
        <v>0.42857142857142855</v>
      </c>
      <c r="J331" s="7" t="s">
        <v>7</v>
      </c>
    </row>
    <row r="332" spans="1:10" ht="30" customHeight="1">
      <c r="A332" s="19" t="s">
        <v>2660</v>
      </c>
      <c r="B332" s="21" t="s">
        <v>1175</v>
      </c>
      <c r="C332" s="7" t="s">
        <v>4</v>
      </c>
      <c r="D332" s="7" t="s">
        <v>1438</v>
      </c>
      <c r="E332" s="7" t="s">
        <v>1</v>
      </c>
      <c r="F332" s="21" t="s">
        <v>2661</v>
      </c>
      <c r="G332" s="7" t="s">
        <v>1448</v>
      </c>
      <c r="H332" s="8">
        <v>0.39393939393939392</v>
      </c>
      <c r="I332" s="9">
        <v>0.60606060606060608</v>
      </c>
      <c r="J332" s="7" t="s">
        <v>7</v>
      </c>
    </row>
    <row r="333" spans="1:10" ht="30" customHeight="1">
      <c r="A333" s="19" t="s">
        <v>2662</v>
      </c>
      <c r="B333" s="21" t="s">
        <v>1163</v>
      </c>
      <c r="C333" s="7" t="s">
        <v>4</v>
      </c>
      <c r="D333" s="7" t="s">
        <v>1438</v>
      </c>
      <c r="E333" s="7" t="s">
        <v>1</v>
      </c>
      <c r="F333" s="21" t="s">
        <v>4197</v>
      </c>
      <c r="G333" s="7" t="s">
        <v>1448</v>
      </c>
      <c r="H333" s="8">
        <v>0.13636363636363635</v>
      </c>
      <c r="I333" s="9">
        <v>0.86363636363636365</v>
      </c>
      <c r="J333" s="7" t="s">
        <v>7</v>
      </c>
    </row>
    <row r="334" spans="1:10" ht="30" customHeight="1">
      <c r="A334" s="19" t="s">
        <v>266</v>
      </c>
      <c r="B334" s="21" t="s">
        <v>626</v>
      </c>
      <c r="C334" s="7" t="s">
        <v>4</v>
      </c>
      <c r="D334" s="7" t="s">
        <v>1438</v>
      </c>
      <c r="E334" s="7" t="s">
        <v>1</v>
      </c>
      <c r="F334" s="21" t="s">
        <v>2663</v>
      </c>
      <c r="G334" s="7" t="s">
        <v>1477</v>
      </c>
      <c r="H334" s="8">
        <v>0.3452914798206278</v>
      </c>
      <c r="I334" s="9">
        <v>0.6547085201793722</v>
      </c>
      <c r="J334" s="7" t="s">
        <v>12</v>
      </c>
    </row>
    <row r="335" spans="1:10" ht="30" customHeight="1">
      <c r="A335" s="19" t="s">
        <v>2664</v>
      </c>
      <c r="B335" s="21" t="s">
        <v>697</v>
      </c>
      <c r="C335" s="7" t="s">
        <v>4</v>
      </c>
      <c r="D335" s="7" t="s">
        <v>1438</v>
      </c>
      <c r="E335" s="7" t="s">
        <v>1</v>
      </c>
      <c r="F335" s="21" t="s">
        <v>2665</v>
      </c>
      <c r="G335" s="7" t="s">
        <v>1452</v>
      </c>
      <c r="H335" s="8">
        <v>0.33603238866396762</v>
      </c>
      <c r="I335" s="9">
        <v>0.66396761133603244</v>
      </c>
      <c r="J335" s="7" t="s">
        <v>7</v>
      </c>
    </row>
    <row r="336" spans="1:10" ht="30" customHeight="1">
      <c r="A336" s="19" t="s">
        <v>2666</v>
      </c>
      <c r="B336" s="21" t="s">
        <v>1296</v>
      </c>
      <c r="C336" s="7" t="s">
        <v>4</v>
      </c>
      <c r="D336" s="7" t="s">
        <v>1438</v>
      </c>
      <c r="E336" s="7" t="s">
        <v>1</v>
      </c>
      <c r="F336" s="21" t="s">
        <v>2443</v>
      </c>
      <c r="G336" s="7" t="s">
        <v>1448</v>
      </c>
      <c r="H336" s="8">
        <v>0.20833333333333334</v>
      </c>
      <c r="I336" s="9">
        <v>0.79166666666666663</v>
      </c>
      <c r="J336" s="7" t="s">
        <v>7</v>
      </c>
    </row>
    <row r="337" spans="1:10" ht="30" customHeight="1">
      <c r="A337" s="19" t="s">
        <v>2667</v>
      </c>
      <c r="B337" s="21" t="s">
        <v>1170</v>
      </c>
      <c r="C337" s="7" t="s">
        <v>4</v>
      </c>
      <c r="D337" s="7" t="s">
        <v>1438</v>
      </c>
      <c r="E337" s="7" t="s">
        <v>1</v>
      </c>
      <c r="F337" s="21" t="s">
        <v>2668</v>
      </c>
      <c r="G337" s="7" t="s">
        <v>1477</v>
      </c>
      <c r="H337" s="8">
        <v>0.36888888888888888</v>
      </c>
      <c r="I337" s="9">
        <v>0.63111111111111107</v>
      </c>
      <c r="J337" s="7" t="s">
        <v>7</v>
      </c>
    </row>
    <row r="338" spans="1:10" ht="30" customHeight="1">
      <c r="A338" s="19" t="s">
        <v>2670</v>
      </c>
      <c r="B338" s="21" t="s">
        <v>1373</v>
      </c>
      <c r="C338" s="7" t="s">
        <v>4</v>
      </c>
      <c r="D338" s="7" t="s">
        <v>1438</v>
      </c>
      <c r="E338" s="7" t="s">
        <v>1</v>
      </c>
      <c r="F338" s="21" t="s">
        <v>4228</v>
      </c>
      <c r="G338" s="7" t="s">
        <v>1461</v>
      </c>
      <c r="H338" s="8">
        <v>0.17525773195876287</v>
      </c>
      <c r="I338" s="9">
        <v>0.82474226804123707</v>
      </c>
      <c r="J338" s="7" t="s">
        <v>1501</v>
      </c>
    </row>
    <row r="339" spans="1:10" ht="30" customHeight="1">
      <c r="A339" s="19" t="s">
        <v>139</v>
      </c>
      <c r="B339" s="21" t="s">
        <v>933</v>
      </c>
      <c r="C339" s="7" t="s">
        <v>4</v>
      </c>
      <c r="D339" s="7" t="s">
        <v>1438</v>
      </c>
      <c r="E339" s="7" t="s">
        <v>1</v>
      </c>
      <c r="F339" s="21" t="s">
        <v>2671</v>
      </c>
      <c r="G339" s="7" t="s">
        <v>1448</v>
      </c>
      <c r="H339" s="8">
        <v>0.51428571428571423</v>
      </c>
      <c r="I339" s="9">
        <v>0.48571428571428571</v>
      </c>
      <c r="J339" s="7" t="s">
        <v>7</v>
      </c>
    </row>
    <row r="340" spans="1:10" ht="30" customHeight="1">
      <c r="A340" s="19" t="s">
        <v>325</v>
      </c>
      <c r="B340" s="21" t="s">
        <v>1031</v>
      </c>
      <c r="C340" s="7" t="s">
        <v>489</v>
      </c>
      <c r="D340" s="7" t="s">
        <v>1438</v>
      </c>
      <c r="E340" s="7" t="s">
        <v>1</v>
      </c>
      <c r="F340" s="21" t="s">
        <v>326</v>
      </c>
      <c r="G340" s="7" t="s">
        <v>1469</v>
      </c>
      <c r="H340" s="8">
        <v>0.80573951434878588</v>
      </c>
      <c r="I340" s="9">
        <v>0.19426048565121412</v>
      </c>
      <c r="J340" s="7" t="s">
        <v>12</v>
      </c>
    </row>
    <row r="341" spans="1:10" ht="30" customHeight="1">
      <c r="A341" s="21" t="s">
        <v>2672</v>
      </c>
      <c r="B341" s="21" t="s">
        <v>3376</v>
      </c>
      <c r="C341" s="7" t="s">
        <v>489</v>
      </c>
      <c r="D341" s="7" t="s">
        <v>1433</v>
      </c>
      <c r="E341" s="7" t="s">
        <v>1</v>
      </c>
      <c r="F341" s="21" t="s">
        <v>2478</v>
      </c>
      <c r="G341" s="7" t="s">
        <v>1448</v>
      </c>
      <c r="H341" s="8">
        <v>0.73333333333333328</v>
      </c>
      <c r="I341" s="9">
        <v>0.26666666666666666</v>
      </c>
      <c r="J341" s="10"/>
    </row>
    <row r="342" spans="1:10" ht="30" customHeight="1">
      <c r="A342" s="21" t="s">
        <v>3876</v>
      </c>
      <c r="B342" s="21" t="s">
        <v>3377</v>
      </c>
      <c r="C342" s="7" t="s">
        <v>490</v>
      </c>
      <c r="D342" s="7" t="s">
        <v>1433</v>
      </c>
      <c r="E342" s="7" t="s">
        <v>1</v>
      </c>
      <c r="F342" s="21" t="s">
        <v>4156</v>
      </c>
      <c r="G342" s="7" t="s">
        <v>1499</v>
      </c>
      <c r="H342" s="8">
        <v>0.9853515625</v>
      </c>
      <c r="I342" s="9">
        <v>1.46484375E-2</v>
      </c>
      <c r="J342" s="10"/>
    </row>
    <row r="343" spans="1:10" ht="30" customHeight="1">
      <c r="A343" s="21" t="s">
        <v>3877</v>
      </c>
      <c r="B343" s="21" t="s">
        <v>3379</v>
      </c>
      <c r="C343" s="7" t="s">
        <v>489</v>
      </c>
      <c r="D343" s="7" t="s">
        <v>1433</v>
      </c>
      <c r="E343" s="7" t="s">
        <v>1</v>
      </c>
      <c r="F343" s="21" t="s">
        <v>53</v>
      </c>
      <c r="G343" s="7" t="s">
        <v>1448</v>
      </c>
      <c r="H343" s="8">
        <v>0.94845360824742264</v>
      </c>
      <c r="I343" s="9">
        <v>5.1546391752577317E-2</v>
      </c>
      <c r="J343" s="10"/>
    </row>
    <row r="344" spans="1:10" ht="30" customHeight="1">
      <c r="A344" s="21" t="s">
        <v>1911</v>
      </c>
      <c r="B344" s="21" t="s">
        <v>1912</v>
      </c>
      <c r="C344" s="7" t="s">
        <v>489</v>
      </c>
      <c r="D344" s="7" t="s">
        <v>1433</v>
      </c>
      <c r="E344" s="7" t="s">
        <v>1</v>
      </c>
      <c r="F344" s="21" t="s">
        <v>112</v>
      </c>
      <c r="G344" s="7" t="s">
        <v>1459</v>
      </c>
      <c r="H344" s="8">
        <v>0.76518771331058022</v>
      </c>
      <c r="I344" s="9">
        <v>0.23481228668941981</v>
      </c>
      <c r="J344" s="10"/>
    </row>
    <row r="345" spans="1:10" ht="30" customHeight="1">
      <c r="A345" s="19" t="s">
        <v>457</v>
      </c>
      <c r="B345" s="21" t="s">
        <v>1035</v>
      </c>
      <c r="C345" s="7" t="s">
        <v>489</v>
      </c>
      <c r="D345" s="7" t="s">
        <v>1438</v>
      </c>
      <c r="E345" s="7" t="s">
        <v>1</v>
      </c>
      <c r="F345" s="21" t="s">
        <v>457</v>
      </c>
      <c r="G345" s="7" t="s">
        <v>1461</v>
      </c>
      <c r="H345" s="8">
        <v>0.5722543352601156</v>
      </c>
      <c r="I345" s="9">
        <v>0.4277456647398844</v>
      </c>
      <c r="J345" s="7" t="s">
        <v>12</v>
      </c>
    </row>
    <row r="346" spans="1:10" ht="30" customHeight="1">
      <c r="A346" s="19" t="s">
        <v>311</v>
      </c>
      <c r="B346" s="21" t="s">
        <v>976</v>
      </c>
      <c r="C346" s="7" t="s">
        <v>4</v>
      </c>
      <c r="D346" s="7" t="s">
        <v>1438</v>
      </c>
      <c r="E346" s="7" t="s">
        <v>1</v>
      </c>
      <c r="F346" s="21" t="s">
        <v>2673</v>
      </c>
      <c r="G346" s="7" t="s">
        <v>1477</v>
      </c>
      <c r="H346" s="8">
        <v>0.42857142857142855</v>
      </c>
      <c r="I346" s="9">
        <v>0.5714285714285714</v>
      </c>
      <c r="J346" s="7" t="s">
        <v>12</v>
      </c>
    </row>
    <row r="347" spans="1:10" ht="30" customHeight="1">
      <c r="A347" s="21" t="s">
        <v>1914</v>
      </c>
      <c r="B347" s="21" t="s">
        <v>3384</v>
      </c>
      <c r="C347" s="7" t="s">
        <v>362</v>
      </c>
      <c r="D347" s="7" t="s">
        <v>1433</v>
      </c>
      <c r="E347" s="7" t="s">
        <v>1</v>
      </c>
      <c r="F347" s="21" t="s">
        <v>1531</v>
      </c>
      <c r="G347" s="7" t="s">
        <v>1448</v>
      </c>
      <c r="H347" s="8">
        <v>0.27472527472527475</v>
      </c>
      <c r="I347" s="9">
        <v>0.72527472527472525</v>
      </c>
      <c r="J347" s="10"/>
    </row>
    <row r="348" spans="1:10" ht="30" customHeight="1">
      <c r="A348" s="19" t="s">
        <v>3880</v>
      </c>
      <c r="B348" s="21" t="s">
        <v>624</v>
      </c>
      <c r="C348" s="7" t="s">
        <v>4</v>
      </c>
      <c r="D348" s="7" t="s">
        <v>1438</v>
      </c>
      <c r="E348" s="7" t="s">
        <v>1</v>
      </c>
      <c r="F348" s="21" t="s">
        <v>295</v>
      </c>
      <c r="G348" s="7" t="s">
        <v>1506</v>
      </c>
      <c r="H348" s="8">
        <v>0.32946298984034833</v>
      </c>
      <c r="I348" s="9">
        <v>0.67053701015965161</v>
      </c>
      <c r="J348" s="7" t="s">
        <v>5</v>
      </c>
    </row>
    <row r="349" spans="1:10" ht="30" customHeight="1">
      <c r="A349" s="19" t="s">
        <v>3882</v>
      </c>
      <c r="B349" s="21" t="s">
        <v>1392</v>
      </c>
      <c r="C349" s="7" t="s">
        <v>362</v>
      </c>
      <c r="D349" s="7" t="s">
        <v>1438</v>
      </c>
      <c r="E349" s="7" t="s">
        <v>1</v>
      </c>
      <c r="F349" s="21" t="s">
        <v>4151</v>
      </c>
      <c r="G349" s="7" t="s">
        <v>1448</v>
      </c>
      <c r="H349" s="8">
        <v>0.5</v>
      </c>
      <c r="I349" s="9">
        <v>0.5</v>
      </c>
      <c r="J349" s="7" t="s">
        <v>7</v>
      </c>
    </row>
    <row r="350" spans="1:10" ht="30" customHeight="1">
      <c r="A350" s="21" t="s">
        <v>3883</v>
      </c>
      <c r="B350" s="21" t="s">
        <v>3387</v>
      </c>
      <c r="C350" s="7" t="s">
        <v>489</v>
      </c>
      <c r="D350" s="7" t="s">
        <v>1433</v>
      </c>
      <c r="E350" s="7" t="s">
        <v>1</v>
      </c>
      <c r="F350" s="21" t="s">
        <v>53</v>
      </c>
      <c r="G350" s="7" t="s">
        <v>1448</v>
      </c>
      <c r="H350" s="8">
        <v>0.94</v>
      </c>
      <c r="I350" s="9">
        <v>0.06</v>
      </c>
      <c r="J350" s="10"/>
    </row>
    <row r="351" spans="1:10" ht="30" customHeight="1">
      <c r="A351" s="21" t="s">
        <v>2674</v>
      </c>
      <c r="B351" s="21" t="s">
        <v>3390</v>
      </c>
      <c r="C351" s="7" t="s">
        <v>490</v>
      </c>
      <c r="D351" s="7" t="s">
        <v>1433</v>
      </c>
      <c r="E351" s="7" t="s">
        <v>1</v>
      </c>
      <c r="F351" s="21" t="s">
        <v>2431</v>
      </c>
      <c r="G351" s="7" t="s">
        <v>1461</v>
      </c>
      <c r="H351" s="8">
        <v>0.95</v>
      </c>
      <c r="I351" s="9">
        <v>0.05</v>
      </c>
      <c r="J351" s="10"/>
    </row>
    <row r="352" spans="1:10" ht="30" customHeight="1">
      <c r="A352" s="19" t="s">
        <v>2675</v>
      </c>
      <c r="B352" s="21" t="s">
        <v>1242</v>
      </c>
      <c r="C352" s="7" t="s">
        <v>4</v>
      </c>
      <c r="D352" s="7" t="s">
        <v>1438</v>
      </c>
      <c r="E352" s="7" t="s">
        <v>1</v>
      </c>
      <c r="F352" s="21" t="s">
        <v>2676</v>
      </c>
      <c r="G352" s="7" t="s">
        <v>1479</v>
      </c>
      <c r="H352" s="8">
        <v>0.55801104972375692</v>
      </c>
      <c r="I352" s="9">
        <v>0.44198895027624308</v>
      </c>
      <c r="J352" s="7" t="s">
        <v>7</v>
      </c>
    </row>
    <row r="353" spans="1:10" ht="30" customHeight="1">
      <c r="A353" s="21" t="s">
        <v>2677</v>
      </c>
      <c r="B353" s="21" t="s">
        <v>3392</v>
      </c>
      <c r="C353" s="7" t="s">
        <v>4</v>
      </c>
      <c r="D353" s="7" t="s">
        <v>1433</v>
      </c>
      <c r="E353" s="7" t="s">
        <v>1</v>
      </c>
      <c r="F353" s="21" t="s">
        <v>2461</v>
      </c>
      <c r="G353" s="7" t="s">
        <v>1461</v>
      </c>
      <c r="H353" s="8">
        <v>0.7</v>
      </c>
      <c r="I353" s="9">
        <v>0.3</v>
      </c>
      <c r="J353" s="10"/>
    </row>
    <row r="354" spans="1:10" ht="30" customHeight="1">
      <c r="A354" s="19" t="s">
        <v>3886</v>
      </c>
      <c r="B354" s="21" t="s">
        <v>580</v>
      </c>
      <c r="C354" s="7" t="s">
        <v>4</v>
      </c>
      <c r="D354" s="7" t="s">
        <v>1438</v>
      </c>
      <c r="E354" s="7" t="s">
        <v>1</v>
      </c>
      <c r="F354" s="21" t="s">
        <v>1656</v>
      </c>
      <c r="G354" s="7" t="s">
        <v>1448</v>
      </c>
      <c r="H354" s="8">
        <v>0.44827586206896552</v>
      </c>
      <c r="I354" s="9">
        <v>0.55172413793103448</v>
      </c>
      <c r="J354" s="7" t="s">
        <v>7</v>
      </c>
    </row>
    <row r="355" spans="1:10" ht="30" customHeight="1">
      <c r="A355" s="19" t="s">
        <v>363</v>
      </c>
      <c r="B355" s="21" t="s">
        <v>1040</v>
      </c>
      <c r="C355" s="7" t="s">
        <v>489</v>
      </c>
      <c r="D355" s="7" t="s">
        <v>1438</v>
      </c>
      <c r="E355" s="7" t="s">
        <v>1</v>
      </c>
      <c r="F355" s="21" t="s">
        <v>364</v>
      </c>
      <c r="G355" s="7" t="s">
        <v>1469</v>
      </c>
      <c r="H355" s="8">
        <v>0.86291179596174283</v>
      </c>
      <c r="I355" s="9">
        <v>0.13708820403825717</v>
      </c>
      <c r="J355" s="7" t="s">
        <v>12</v>
      </c>
    </row>
    <row r="356" spans="1:10" ht="30" customHeight="1">
      <c r="A356" s="19" t="s">
        <v>3887</v>
      </c>
      <c r="B356" s="21" t="s">
        <v>894</v>
      </c>
      <c r="C356" s="7" t="s">
        <v>4</v>
      </c>
      <c r="D356" s="7" t="s">
        <v>1438</v>
      </c>
      <c r="E356" s="7" t="s">
        <v>1</v>
      </c>
      <c r="F356" s="21" t="s">
        <v>4201</v>
      </c>
      <c r="G356" s="7" t="s">
        <v>1448</v>
      </c>
      <c r="H356" s="8">
        <v>0.34065934065934067</v>
      </c>
      <c r="I356" s="9">
        <v>0.65934065934065933</v>
      </c>
      <c r="J356" s="7" t="s">
        <v>7</v>
      </c>
    </row>
    <row r="357" spans="1:10" ht="30" customHeight="1">
      <c r="A357" s="19" t="s">
        <v>386</v>
      </c>
      <c r="B357" s="21" t="s">
        <v>790</v>
      </c>
      <c r="C357" s="7" t="s">
        <v>4</v>
      </c>
      <c r="D357" s="7" t="s">
        <v>1438</v>
      </c>
      <c r="E357" s="7" t="s">
        <v>1</v>
      </c>
      <c r="F357" s="21" t="s">
        <v>2428</v>
      </c>
      <c r="G357" s="7" t="s">
        <v>1461</v>
      </c>
      <c r="H357" s="8">
        <v>0.39583333333333331</v>
      </c>
      <c r="I357" s="9">
        <v>0.60416666666666663</v>
      </c>
      <c r="J357" s="7" t="s">
        <v>12</v>
      </c>
    </row>
    <row r="358" spans="1:10" ht="30" customHeight="1">
      <c r="A358" s="19" t="s">
        <v>431</v>
      </c>
      <c r="B358" s="21" t="s">
        <v>659</v>
      </c>
      <c r="C358" s="7" t="s">
        <v>4</v>
      </c>
      <c r="D358" s="7" t="s">
        <v>1438</v>
      </c>
      <c r="E358" s="7" t="s">
        <v>1</v>
      </c>
      <c r="F358" s="21" t="s">
        <v>2678</v>
      </c>
      <c r="G358" s="7" t="s">
        <v>1448</v>
      </c>
      <c r="H358" s="8">
        <v>0.10526315789473684</v>
      </c>
      <c r="I358" s="9">
        <v>0.89473684210526316</v>
      </c>
      <c r="J358" s="7" t="s">
        <v>7</v>
      </c>
    </row>
    <row r="359" spans="1:10" ht="30" customHeight="1">
      <c r="A359" s="21" t="s">
        <v>2413</v>
      </c>
      <c r="B359" s="21" t="s">
        <v>2414</v>
      </c>
      <c r="C359" s="7" t="s">
        <v>4</v>
      </c>
      <c r="D359" s="7" t="s">
        <v>1433</v>
      </c>
      <c r="E359" s="7" t="s">
        <v>1</v>
      </c>
      <c r="F359" s="21" t="s">
        <v>380</v>
      </c>
      <c r="G359" s="7" t="s">
        <v>1448</v>
      </c>
      <c r="H359" s="8">
        <v>0.66666666666666663</v>
      </c>
      <c r="I359" s="9">
        <v>0.33333333333333331</v>
      </c>
      <c r="J359" s="7"/>
    </row>
    <row r="360" spans="1:10" ht="30" customHeight="1">
      <c r="A360" s="19" t="s">
        <v>2679</v>
      </c>
      <c r="B360" s="21" t="s">
        <v>670</v>
      </c>
      <c r="C360" s="7" t="s">
        <v>4</v>
      </c>
      <c r="D360" s="7" t="s">
        <v>1438</v>
      </c>
      <c r="E360" s="7" t="s">
        <v>1</v>
      </c>
      <c r="F360" s="21" t="s">
        <v>2573</v>
      </c>
      <c r="G360" s="7" t="s">
        <v>1448</v>
      </c>
      <c r="H360" s="8">
        <v>0.16161616161616163</v>
      </c>
      <c r="I360" s="9">
        <v>0.83838383838383834</v>
      </c>
      <c r="J360" s="7" t="s">
        <v>7</v>
      </c>
    </row>
    <row r="361" spans="1:10" ht="30" customHeight="1">
      <c r="A361" s="19" t="s">
        <v>2680</v>
      </c>
      <c r="B361" s="21" t="s">
        <v>1150</v>
      </c>
      <c r="C361" s="7" t="s">
        <v>4</v>
      </c>
      <c r="D361" s="7" t="s">
        <v>1438</v>
      </c>
      <c r="E361" s="7" t="s">
        <v>1</v>
      </c>
      <c r="F361" s="21" t="s">
        <v>2681</v>
      </c>
      <c r="G361" s="7" t="s">
        <v>1448</v>
      </c>
      <c r="H361" s="8">
        <v>0.12903225806451613</v>
      </c>
      <c r="I361" s="9">
        <v>0.87096774193548387</v>
      </c>
      <c r="J361" s="7" t="s">
        <v>7</v>
      </c>
    </row>
    <row r="362" spans="1:10" ht="30" customHeight="1">
      <c r="A362" s="19" t="s">
        <v>2682</v>
      </c>
      <c r="B362" s="21" t="s">
        <v>1222</v>
      </c>
      <c r="C362" s="7" t="s">
        <v>4</v>
      </c>
      <c r="D362" s="7" t="s">
        <v>1438</v>
      </c>
      <c r="E362" s="7" t="s">
        <v>1</v>
      </c>
      <c r="F362" s="21" t="s">
        <v>4213</v>
      </c>
      <c r="G362" s="7" t="s">
        <v>1448</v>
      </c>
      <c r="H362" s="8">
        <v>0.5625</v>
      </c>
      <c r="I362" s="9">
        <v>0.4375</v>
      </c>
      <c r="J362" s="7" t="s">
        <v>7</v>
      </c>
    </row>
    <row r="363" spans="1:10" ht="30" customHeight="1">
      <c r="A363" s="19" t="s">
        <v>2683</v>
      </c>
      <c r="B363" s="21" t="s">
        <v>942</v>
      </c>
      <c r="C363" s="7" t="s">
        <v>489</v>
      </c>
      <c r="D363" s="7" t="s">
        <v>1438</v>
      </c>
      <c r="E363" s="7" t="s">
        <v>1</v>
      </c>
      <c r="F363" s="21" t="s">
        <v>2683</v>
      </c>
      <c r="G363" s="7" t="s">
        <v>1448</v>
      </c>
      <c r="H363" s="8">
        <v>0.323943661971831</v>
      </c>
      <c r="I363" s="9">
        <v>0.676056338028169</v>
      </c>
      <c r="J363" s="7" t="s">
        <v>7</v>
      </c>
    </row>
    <row r="364" spans="1:10" ht="30" customHeight="1">
      <c r="A364" s="19" t="s">
        <v>3893</v>
      </c>
      <c r="B364" s="21" t="s">
        <v>1394</v>
      </c>
      <c r="C364" s="7" t="s">
        <v>362</v>
      </c>
      <c r="D364" s="7" t="s">
        <v>1438</v>
      </c>
      <c r="E364" s="7" t="s">
        <v>1</v>
      </c>
      <c r="F364" s="21" t="s">
        <v>2464</v>
      </c>
      <c r="G364" s="7" t="s">
        <v>1448</v>
      </c>
      <c r="H364" s="8">
        <v>0.6</v>
      </c>
      <c r="I364" s="9">
        <v>0.4</v>
      </c>
      <c r="J364" s="7" t="s">
        <v>7</v>
      </c>
    </row>
    <row r="365" spans="1:10" ht="30" customHeight="1">
      <c r="A365" s="19" t="s">
        <v>196</v>
      </c>
      <c r="B365" s="21" t="s">
        <v>1337</v>
      </c>
      <c r="C365" s="7" t="s">
        <v>4</v>
      </c>
      <c r="D365" s="7" t="s">
        <v>1438</v>
      </c>
      <c r="E365" s="7" t="s">
        <v>1</v>
      </c>
      <c r="F365" s="21" t="s">
        <v>168</v>
      </c>
      <c r="G365" s="7" t="s">
        <v>1477</v>
      </c>
      <c r="H365" s="8">
        <v>0.32462686567164178</v>
      </c>
      <c r="I365" s="9">
        <v>0.67537313432835822</v>
      </c>
      <c r="J365" s="7" t="s">
        <v>12</v>
      </c>
    </row>
    <row r="366" spans="1:10" ht="30" customHeight="1">
      <c r="A366" s="19" t="s">
        <v>90</v>
      </c>
      <c r="B366" s="21" t="s">
        <v>1261</v>
      </c>
      <c r="C366" s="7" t="s">
        <v>4</v>
      </c>
      <c r="D366" s="7" t="s">
        <v>1438</v>
      </c>
      <c r="E366" s="7" t="s">
        <v>1</v>
      </c>
      <c r="F366" s="21" t="s">
        <v>4139</v>
      </c>
      <c r="G366" s="7" t="s">
        <v>1448</v>
      </c>
      <c r="H366" s="8">
        <v>0.59183673469387754</v>
      </c>
      <c r="I366" s="9">
        <v>0.40816326530612246</v>
      </c>
      <c r="J366" s="7" t="s">
        <v>1501</v>
      </c>
    </row>
    <row r="367" spans="1:10" ht="30" customHeight="1">
      <c r="A367" s="19" t="s">
        <v>385</v>
      </c>
      <c r="B367" s="21" t="s">
        <v>1109</v>
      </c>
      <c r="C367" s="7" t="s">
        <v>4</v>
      </c>
      <c r="D367" s="7" t="s">
        <v>1438</v>
      </c>
      <c r="E367" s="7" t="s">
        <v>1</v>
      </c>
      <c r="F367" s="21" t="s">
        <v>4212</v>
      </c>
      <c r="G367" s="7" t="s">
        <v>1486</v>
      </c>
      <c r="H367" s="8">
        <v>0.41538461538461541</v>
      </c>
      <c r="I367" s="9">
        <v>0.58461538461538465</v>
      </c>
      <c r="J367" s="7" t="s">
        <v>7</v>
      </c>
    </row>
    <row r="368" spans="1:10" ht="30" customHeight="1">
      <c r="A368" s="19" t="s">
        <v>452</v>
      </c>
      <c r="B368" s="21" t="s">
        <v>1066</v>
      </c>
      <c r="C368" s="7" t="s">
        <v>362</v>
      </c>
      <c r="D368" s="7" t="s">
        <v>1438</v>
      </c>
      <c r="E368" s="7" t="s">
        <v>1</v>
      </c>
      <c r="F368" s="21" t="s">
        <v>2443</v>
      </c>
      <c r="G368" s="7" t="s">
        <v>1448</v>
      </c>
      <c r="H368" s="8">
        <v>0.77500000000000002</v>
      </c>
      <c r="I368" s="9">
        <v>0.22500000000000001</v>
      </c>
      <c r="J368" s="7" t="s">
        <v>7</v>
      </c>
    </row>
    <row r="369" spans="1:10" ht="30" customHeight="1">
      <c r="A369" s="19" t="s">
        <v>2684</v>
      </c>
      <c r="B369" s="21" t="s">
        <v>1408</v>
      </c>
      <c r="C369" s="7" t="s">
        <v>4</v>
      </c>
      <c r="D369" s="7" t="s">
        <v>1438</v>
      </c>
      <c r="E369" s="7" t="s">
        <v>1</v>
      </c>
      <c r="F369" s="21" t="s">
        <v>256</v>
      </c>
      <c r="G369" s="7" t="s">
        <v>1477</v>
      </c>
      <c r="H369" s="8">
        <v>0.51440329218106995</v>
      </c>
      <c r="I369" s="9">
        <v>0.48559670781893005</v>
      </c>
      <c r="J369" s="7" t="s">
        <v>7</v>
      </c>
    </row>
    <row r="370" spans="1:10" ht="30" customHeight="1">
      <c r="A370" s="19" t="s">
        <v>2685</v>
      </c>
      <c r="B370" s="21" t="s">
        <v>1180</v>
      </c>
      <c r="C370" s="7" t="s">
        <v>4</v>
      </c>
      <c r="D370" s="7" t="s">
        <v>1438</v>
      </c>
      <c r="E370" s="7" t="s">
        <v>1</v>
      </c>
      <c r="F370" s="21" t="s">
        <v>4152</v>
      </c>
      <c r="G370" s="7" t="s">
        <v>1448</v>
      </c>
      <c r="H370" s="8">
        <v>0.35714285714285715</v>
      </c>
      <c r="I370" s="9">
        <v>0.6428571428571429</v>
      </c>
      <c r="J370" s="7" t="s">
        <v>7</v>
      </c>
    </row>
    <row r="371" spans="1:10" ht="30" customHeight="1">
      <c r="A371" s="19" t="s">
        <v>49</v>
      </c>
      <c r="B371" s="21" t="s">
        <v>1141</v>
      </c>
      <c r="C371" s="7" t="s">
        <v>4</v>
      </c>
      <c r="D371" s="7" t="s">
        <v>1438</v>
      </c>
      <c r="E371" s="7" t="s">
        <v>1</v>
      </c>
      <c r="F371" s="21" t="s">
        <v>2686</v>
      </c>
      <c r="G371" s="7" t="s">
        <v>1477</v>
      </c>
      <c r="H371" s="8">
        <v>0.24596774193548387</v>
      </c>
      <c r="I371" s="9">
        <v>0.75403225806451613</v>
      </c>
      <c r="J371" s="7" t="s">
        <v>7</v>
      </c>
    </row>
    <row r="372" spans="1:10" ht="30" customHeight="1">
      <c r="A372" s="19" t="s">
        <v>360</v>
      </c>
      <c r="B372" s="21" t="s">
        <v>777</v>
      </c>
      <c r="C372" s="7" t="s">
        <v>4</v>
      </c>
      <c r="D372" s="7" t="s">
        <v>1438</v>
      </c>
      <c r="E372" s="7" t="s">
        <v>1</v>
      </c>
      <c r="F372" s="21" t="s">
        <v>4151</v>
      </c>
      <c r="G372" s="7" t="s">
        <v>1461</v>
      </c>
      <c r="H372" s="8">
        <v>0.49579831932773111</v>
      </c>
      <c r="I372" s="9">
        <v>0.50420168067226889</v>
      </c>
      <c r="J372" s="7" t="s">
        <v>7</v>
      </c>
    </row>
    <row r="373" spans="1:10" ht="30" customHeight="1">
      <c r="A373" s="19" t="s">
        <v>102</v>
      </c>
      <c r="B373" s="21" t="s">
        <v>1118</v>
      </c>
      <c r="C373" s="7" t="s">
        <v>4</v>
      </c>
      <c r="D373" s="7" t="s">
        <v>1438</v>
      </c>
      <c r="E373" s="7" t="s">
        <v>1</v>
      </c>
      <c r="F373" s="21" t="s">
        <v>2452</v>
      </c>
      <c r="G373" s="7" t="s">
        <v>1506</v>
      </c>
      <c r="H373" s="8">
        <v>0.52388535031847139</v>
      </c>
      <c r="I373" s="9">
        <v>0.47611464968152867</v>
      </c>
      <c r="J373" s="7" t="s">
        <v>7</v>
      </c>
    </row>
    <row r="374" spans="1:10" ht="30" customHeight="1">
      <c r="A374" s="19" t="s">
        <v>3897</v>
      </c>
      <c r="B374" s="21" t="s">
        <v>1110</v>
      </c>
      <c r="C374" s="7" t="s">
        <v>4</v>
      </c>
      <c r="D374" s="7" t="s">
        <v>1438</v>
      </c>
      <c r="E374" s="7" t="s">
        <v>1</v>
      </c>
      <c r="F374" s="21" t="s">
        <v>4221</v>
      </c>
      <c r="G374" s="7" t="s">
        <v>1461</v>
      </c>
      <c r="H374" s="8">
        <v>0.61497326203208558</v>
      </c>
      <c r="I374" s="9">
        <v>0.38502673796791442</v>
      </c>
      <c r="J374" s="7" t="s">
        <v>7</v>
      </c>
    </row>
    <row r="375" spans="1:10" ht="30" customHeight="1">
      <c r="A375" s="19" t="s">
        <v>307</v>
      </c>
      <c r="B375" s="21" t="s">
        <v>880</v>
      </c>
      <c r="C375" s="7" t="s">
        <v>4</v>
      </c>
      <c r="D375" s="7" t="s">
        <v>1438</v>
      </c>
      <c r="E375" s="7" t="s">
        <v>1</v>
      </c>
      <c r="F375" s="21" t="s">
        <v>2687</v>
      </c>
      <c r="G375" s="7" t="s">
        <v>1477</v>
      </c>
      <c r="H375" s="8">
        <v>0.35684647302904565</v>
      </c>
      <c r="I375" s="9">
        <v>0.6431535269709544</v>
      </c>
      <c r="J375" s="7" t="s">
        <v>7</v>
      </c>
    </row>
    <row r="376" spans="1:10" ht="30" customHeight="1">
      <c r="A376" s="19" t="s">
        <v>267</v>
      </c>
      <c r="B376" s="21" t="s">
        <v>876</v>
      </c>
      <c r="C376" s="7" t="s">
        <v>4</v>
      </c>
      <c r="D376" s="7" t="s">
        <v>1438</v>
      </c>
      <c r="E376" s="7" t="s">
        <v>1</v>
      </c>
      <c r="F376" s="21" t="s">
        <v>4144</v>
      </c>
      <c r="G376" s="7" t="s">
        <v>1479</v>
      </c>
      <c r="H376" s="8">
        <v>0.54563492063492058</v>
      </c>
      <c r="I376" s="9">
        <v>0.45436507936507936</v>
      </c>
      <c r="J376" s="7" t="s">
        <v>7</v>
      </c>
    </row>
    <row r="377" spans="1:10" ht="30" customHeight="1">
      <c r="A377" s="19" t="s">
        <v>3898</v>
      </c>
      <c r="B377" s="21" t="s">
        <v>496</v>
      </c>
      <c r="C377" s="7" t="s">
        <v>4</v>
      </c>
      <c r="D377" s="7" t="s">
        <v>1438</v>
      </c>
      <c r="E377" s="7" t="s">
        <v>1</v>
      </c>
      <c r="F377" s="21" t="s">
        <v>2747</v>
      </c>
      <c r="G377" s="7" t="s">
        <v>1448</v>
      </c>
      <c r="H377" s="8">
        <v>0.35</v>
      </c>
      <c r="I377" s="9">
        <v>0.65</v>
      </c>
      <c r="J377" s="7" t="s">
        <v>7</v>
      </c>
    </row>
    <row r="378" spans="1:10" ht="30" customHeight="1">
      <c r="A378" s="19" t="s">
        <v>206</v>
      </c>
      <c r="B378" s="21" t="s">
        <v>1308</v>
      </c>
      <c r="C378" s="7" t="s">
        <v>4</v>
      </c>
      <c r="D378" s="7" t="s">
        <v>1438</v>
      </c>
      <c r="E378" s="7" t="s">
        <v>1</v>
      </c>
      <c r="F378" s="21" t="s">
        <v>2588</v>
      </c>
      <c r="G378" s="7" t="s">
        <v>1477</v>
      </c>
      <c r="H378" s="8">
        <v>0.5258215962441315</v>
      </c>
      <c r="I378" s="9">
        <v>0.47417840375586856</v>
      </c>
      <c r="J378" s="7" t="s">
        <v>7</v>
      </c>
    </row>
    <row r="379" spans="1:10" ht="30" customHeight="1">
      <c r="A379" s="19" t="s">
        <v>135</v>
      </c>
      <c r="B379" s="21" t="s">
        <v>1353</v>
      </c>
      <c r="C379" s="7" t="s">
        <v>4</v>
      </c>
      <c r="D379" s="7" t="s">
        <v>1438</v>
      </c>
      <c r="E379" s="7" t="s">
        <v>1</v>
      </c>
      <c r="F379" s="21" t="s">
        <v>2454</v>
      </c>
      <c r="G379" s="7" t="s">
        <v>1448</v>
      </c>
      <c r="H379" s="8">
        <v>0.42857142857142855</v>
      </c>
      <c r="I379" s="9">
        <v>0.5714285714285714</v>
      </c>
      <c r="J379" s="7" t="s">
        <v>7</v>
      </c>
    </row>
    <row r="380" spans="1:10" ht="30" customHeight="1">
      <c r="A380" s="19" t="s">
        <v>2688</v>
      </c>
      <c r="B380" s="21" t="s">
        <v>864</v>
      </c>
      <c r="C380" s="7" t="s">
        <v>4</v>
      </c>
      <c r="D380" s="7" t="s">
        <v>1438</v>
      </c>
      <c r="E380" s="7" t="s">
        <v>1</v>
      </c>
      <c r="F380" s="21" t="s">
        <v>4185</v>
      </c>
      <c r="G380" s="7" t="s">
        <v>1507</v>
      </c>
      <c r="H380" s="8">
        <v>0.60167130919220058</v>
      </c>
      <c r="I380" s="9">
        <v>0.39832869080779942</v>
      </c>
      <c r="J380" s="7" t="s">
        <v>7</v>
      </c>
    </row>
    <row r="381" spans="1:10" ht="30" customHeight="1">
      <c r="A381" s="19" t="s">
        <v>2689</v>
      </c>
      <c r="B381" s="21" t="s">
        <v>608</v>
      </c>
      <c r="C381" s="7" t="s">
        <v>4</v>
      </c>
      <c r="D381" s="7" t="s">
        <v>1438</v>
      </c>
      <c r="E381" s="7" t="s">
        <v>1</v>
      </c>
      <c r="F381" s="21" t="s">
        <v>2690</v>
      </c>
      <c r="G381" s="7" t="s">
        <v>1448</v>
      </c>
      <c r="H381" s="8">
        <v>0.5</v>
      </c>
      <c r="I381" s="9">
        <v>0.5</v>
      </c>
      <c r="J381" s="7" t="s">
        <v>7</v>
      </c>
    </row>
    <row r="382" spans="1:10" ht="30" customHeight="1">
      <c r="A382" s="19" t="s">
        <v>2691</v>
      </c>
      <c r="B382" s="21" t="s">
        <v>1237</v>
      </c>
      <c r="C382" s="7" t="s">
        <v>4</v>
      </c>
      <c r="D382" s="7" t="s">
        <v>1438</v>
      </c>
      <c r="E382" s="7" t="s">
        <v>1</v>
      </c>
      <c r="F382" s="21" t="s">
        <v>2692</v>
      </c>
      <c r="G382" s="7" t="s">
        <v>1448</v>
      </c>
      <c r="H382" s="8">
        <v>0.42528735632183906</v>
      </c>
      <c r="I382" s="9">
        <v>0.57471264367816088</v>
      </c>
      <c r="J382" s="7" t="s">
        <v>7</v>
      </c>
    </row>
    <row r="383" spans="1:10" ht="30" customHeight="1">
      <c r="A383" s="19" t="s">
        <v>2693</v>
      </c>
      <c r="B383" s="21" t="s">
        <v>1166</v>
      </c>
      <c r="C383" s="7" t="s">
        <v>4</v>
      </c>
      <c r="D383" s="7" t="s">
        <v>1438</v>
      </c>
      <c r="E383" s="7" t="s">
        <v>1</v>
      </c>
      <c r="F383" s="21" t="s">
        <v>4183</v>
      </c>
      <c r="G383" s="7" t="s">
        <v>1479</v>
      </c>
      <c r="H383" s="8">
        <v>0.5204460966542751</v>
      </c>
      <c r="I383" s="9">
        <v>0.4795539033457249</v>
      </c>
      <c r="J383" s="7" t="s">
        <v>7</v>
      </c>
    </row>
    <row r="384" spans="1:10" ht="30" customHeight="1">
      <c r="A384" s="19" t="s">
        <v>2694</v>
      </c>
      <c r="B384" s="21" t="s">
        <v>854</v>
      </c>
      <c r="C384" s="7" t="s">
        <v>4</v>
      </c>
      <c r="D384" s="7" t="s">
        <v>1438</v>
      </c>
      <c r="E384" s="7" t="s">
        <v>1</v>
      </c>
      <c r="F384" s="21" t="s">
        <v>2588</v>
      </c>
      <c r="G384" s="7" t="s">
        <v>1448</v>
      </c>
      <c r="H384" s="8">
        <v>0.64583333333333337</v>
      </c>
      <c r="I384" s="9">
        <v>0.35416666666666669</v>
      </c>
      <c r="J384" s="7" t="s">
        <v>7</v>
      </c>
    </row>
    <row r="385" spans="1:10" ht="30" customHeight="1">
      <c r="A385" s="19" t="s">
        <v>2695</v>
      </c>
      <c r="B385" s="21" t="s">
        <v>1300</v>
      </c>
      <c r="C385" s="7" t="s">
        <v>4</v>
      </c>
      <c r="D385" s="7" t="s">
        <v>1438</v>
      </c>
      <c r="E385" s="7" t="s">
        <v>1</v>
      </c>
      <c r="F385" s="21" t="s">
        <v>2696</v>
      </c>
      <c r="G385" s="7" t="s">
        <v>1477</v>
      </c>
      <c r="H385" s="8">
        <v>0.61728395061728392</v>
      </c>
      <c r="I385" s="9">
        <v>0.38271604938271603</v>
      </c>
      <c r="J385" s="7" t="s">
        <v>7</v>
      </c>
    </row>
    <row r="386" spans="1:10" ht="30" customHeight="1">
      <c r="A386" s="19" t="s">
        <v>293</v>
      </c>
      <c r="B386" s="21" t="s">
        <v>1097</v>
      </c>
      <c r="C386" s="7" t="s">
        <v>4</v>
      </c>
      <c r="D386" s="7" t="s">
        <v>1438</v>
      </c>
      <c r="E386" s="7" t="s">
        <v>1</v>
      </c>
      <c r="F386" s="21" t="s">
        <v>2697</v>
      </c>
      <c r="G386" s="7" t="s">
        <v>1448</v>
      </c>
      <c r="H386" s="8">
        <v>0.2537313432835821</v>
      </c>
      <c r="I386" s="9">
        <v>0.74626865671641796</v>
      </c>
      <c r="J386" s="7" t="s">
        <v>7</v>
      </c>
    </row>
    <row r="387" spans="1:10" ht="30" customHeight="1">
      <c r="A387" s="19" t="s">
        <v>2698</v>
      </c>
      <c r="B387" s="21" t="s">
        <v>1184</v>
      </c>
      <c r="C387" s="7" t="s">
        <v>4</v>
      </c>
      <c r="D387" s="7" t="s">
        <v>1438</v>
      </c>
      <c r="E387" s="7" t="s">
        <v>1</v>
      </c>
      <c r="F387" s="21" t="s">
        <v>2434</v>
      </c>
      <c r="G387" s="7" t="s">
        <v>1448</v>
      </c>
      <c r="H387" s="8">
        <v>0.63265306122448983</v>
      </c>
      <c r="I387" s="9">
        <v>0.36734693877551022</v>
      </c>
      <c r="J387" s="7" t="s">
        <v>7</v>
      </c>
    </row>
    <row r="388" spans="1:10" ht="30" customHeight="1">
      <c r="A388" s="19" t="s">
        <v>82</v>
      </c>
      <c r="B388" s="21" t="s">
        <v>1235</v>
      </c>
      <c r="C388" s="7" t="s">
        <v>4</v>
      </c>
      <c r="D388" s="7" t="s">
        <v>1438</v>
      </c>
      <c r="E388" s="7" t="s">
        <v>1</v>
      </c>
      <c r="F388" s="21" t="s">
        <v>2699</v>
      </c>
      <c r="G388" s="7" t="s">
        <v>1448</v>
      </c>
      <c r="H388" s="8">
        <v>0.36170212765957449</v>
      </c>
      <c r="I388" s="9">
        <v>0.63829787234042556</v>
      </c>
      <c r="J388" s="7" t="s">
        <v>7</v>
      </c>
    </row>
    <row r="389" spans="1:10" ht="30" customHeight="1">
      <c r="A389" s="19" t="s">
        <v>2700</v>
      </c>
      <c r="B389" s="21" t="s">
        <v>1314</v>
      </c>
      <c r="C389" s="7" t="s">
        <v>4</v>
      </c>
      <c r="D389" s="7" t="s">
        <v>1438</v>
      </c>
      <c r="E389" s="7" t="s">
        <v>1</v>
      </c>
      <c r="F389" s="21" t="s">
        <v>2701</v>
      </c>
      <c r="G389" s="7" t="s">
        <v>1448</v>
      </c>
      <c r="H389" s="8">
        <v>0.59459459459459463</v>
      </c>
      <c r="I389" s="9">
        <v>0.40540540540540543</v>
      </c>
      <c r="J389" s="7" t="s">
        <v>7</v>
      </c>
    </row>
    <row r="390" spans="1:10" ht="30" customHeight="1">
      <c r="A390" s="19" t="s">
        <v>2702</v>
      </c>
      <c r="B390" s="21" t="s">
        <v>1188</v>
      </c>
      <c r="C390" s="7" t="s">
        <v>4</v>
      </c>
      <c r="D390" s="7" t="s">
        <v>1438</v>
      </c>
      <c r="E390" s="7" t="s">
        <v>1</v>
      </c>
      <c r="F390" s="21" t="s">
        <v>2703</v>
      </c>
      <c r="G390" s="7" t="s">
        <v>1448</v>
      </c>
      <c r="H390" s="8">
        <v>0.31428571428571428</v>
      </c>
      <c r="I390" s="9">
        <v>0.68571428571428572</v>
      </c>
      <c r="J390" s="7" t="s">
        <v>7</v>
      </c>
    </row>
    <row r="391" spans="1:10" ht="30" customHeight="1">
      <c r="A391" s="19" t="s">
        <v>2704</v>
      </c>
      <c r="B391" s="21" t="s">
        <v>681</v>
      </c>
      <c r="C391" s="7" t="s">
        <v>4</v>
      </c>
      <c r="D391" s="7" t="s">
        <v>1438</v>
      </c>
      <c r="E391" s="7" t="s">
        <v>1</v>
      </c>
      <c r="F391" s="21" t="s">
        <v>2443</v>
      </c>
      <c r="G391" s="7" t="s">
        <v>1448</v>
      </c>
      <c r="H391" s="8">
        <v>0.36</v>
      </c>
      <c r="I391" s="9">
        <v>0.64</v>
      </c>
      <c r="J391" s="7" t="s">
        <v>7</v>
      </c>
    </row>
    <row r="392" spans="1:10" ht="30" customHeight="1">
      <c r="A392" s="19" t="s">
        <v>2705</v>
      </c>
      <c r="B392" s="21" t="s">
        <v>1229</v>
      </c>
      <c r="C392" s="7" t="s">
        <v>4</v>
      </c>
      <c r="D392" s="7" t="s">
        <v>1438</v>
      </c>
      <c r="E392" s="7" t="s">
        <v>1</v>
      </c>
      <c r="F392" s="21" t="s">
        <v>2706</v>
      </c>
      <c r="G392" s="7" t="s">
        <v>1448</v>
      </c>
      <c r="H392" s="8">
        <v>0.51851851851851849</v>
      </c>
      <c r="I392" s="9">
        <v>0.48148148148148145</v>
      </c>
      <c r="J392" s="7" t="s">
        <v>12</v>
      </c>
    </row>
    <row r="393" spans="1:10" ht="30" customHeight="1">
      <c r="A393" s="19" t="s">
        <v>2707</v>
      </c>
      <c r="B393" s="21" t="s">
        <v>873</v>
      </c>
      <c r="C393" s="7" t="s">
        <v>4</v>
      </c>
      <c r="D393" s="7" t="s">
        <v>1438</v>
      </c>
      <c r="E393" s="7" t="s">
        <v>1</v>
      </c>
      <c r="F393" s="21" t="s">
        <v>2438</v>
      </c>
      <c r="G393" s="7" t="s">
        <v>1448</v>
      </c>
      <c r="H393" s="8">
        <v>0.21428571428571427</v>
      </c>
      <c r="I393" s="9">
        <v>0.7857142857142857</v>
      </c>
      <c r="J393" s="7" t="s">
        <v>7</v>
      </c>
    </row>
    <row r="394" spans="1:10" ht="30" customHeight="1">
      <c r="A394" s="19" t="s">
        <v>2708</v>
      </c>
      <c r="B394" s="21" t="s">
        <v>1120</v>
      </c>
      <c r="C394" s="7" t="s">
        <v>4</v>
      </c>
      <c r="D394" s="7" t="s">
        <v>1438</v>
      </c>
      <c r="E394" s="7" t="s">
        <v>1</v>
      </c>
      <c r="F394" s="21" t="s">
        <v>4157</v>
      </c>
      <c r="G394" s="7" t="s">
        <v>1461</v>
      </c>
      <c r="H394" s="8">
        <v>0.51249999999999996</v>
      </c>
      <c r="I394" s="9">
        <v>0.48749999999999999</v>
      </c>
      <c r="J394" s="7" t="s">
        <v>7</v>
      </c>
    </row>
    <row r="395" spans="1:10" ht="30" customHeight="1">
      <c r="A395" s="19" t="s">
        <v>2709</v>
      </c>
      <c r="B395" s="21" t="s">
        <v>804</v>
      </c>
      <c r="C395" s="7" t="s">
        <v>4</v>
      </c>
      <c r="D395" s="7" t="s">
        <v>1438</v>
      </c>
      <c r="E395" s="7" t="s">
        <v>1</v>
      </c>
      <c r="F395" s="21" t="s">
        <v>2710</v>
      </c>
      <c r="G395" s="7" t="s">
        <v>1448</v>
      </c>
      <c r="H395" s="8">
        <v>0.51851851851851849</v>
      </c>
      <c r="I395" s="9">
        <v>0.48148148148148145</v>
      </c>
      <c r="J395" s="7" t="s">
        <v>7</v>
      </c>
    </row>
    <row r="396" spans="1:10" ht="30" customHeight="1">
      <c r="A396" s="19" t="s">
        <v>352</v>
      </c>
      <c r="B396" s="21" t="s">
        <v>1309</v>
      </c>
      <c r="C396" s="7" t="s">
        <v>4</v>
      </c>
      <c r="D396" s="7" t="s">
        <v>1438</v>
      </c>
      <c r="E396" s="7" t="s">
        <v>1</v>
      </c>
      <c r="F396" s="21" t="s">
        <v>2482</v>
      </c>
      <c r="G396" s="7" t="s">
        <v>1448</v>
      </c>
      <c r="H396" s="8">
        <v>0.37878787878787878</v>
      </c>
      <c r="I396" s="9">
        <v>0.62121212121212122</v>
      </c>
      <c r="J396" s="7" t="s">
        <v>7</v>
      </c>
    </row>
    <row r="397" spans="1:10" ht="30" customHeight="1">
      <c r="A397" s="21" t="s">
        <v>3024</v>
      </c>
      <c r="B397" s="21" t="s">
        <v>3415</v>
      </c>
      <c r="C397" s="7" t="s">
        <v>4</v>
      </c>
      <c r="D397" s="7" t="s">
        <v>1433</v>
      </c>
      <c r="E397" s="7" t="s">
        <v>1</v>
      </c>
      <c r="F397" s="21" t="s">
        <v>347</v>
      </c>
      <c r="G397" s="7" t="s">
        <v>1448</v>
      </c>
      <c r="H397" s="8">
        <v>0.3125</v>
      </c>
      <c r="I397" s="9">
        <v>0.6875</v>
      </c>
      <c r="J397" s="10"/>
    </row>
    <row r="398" spans="1:10" ht="30" customHeight="1">
      <c r="A398" s="19" t="s">
        <v>3899</v>
      </c>
      <c r="B398" s="21" t="s">
        <v>1415</v>
      </c>
      <c r="C398" s="7" t="s">
        <v>4</v>
      </c>
      <c r="D398" s="7" t="s">
        <v>1438</v>
      </c>
      <c r="E398" s="7" t="s">
        <v>1</v>
      </c>
      <c r="F398" s="21" t="s">
        <v>2711</v>
      </c>
      <c r="G398" s="7" t="s">
        <v>1448</v>
      </c>
      <c r="H398" s="8">
        <v>0.2857142857142857</v>
      </c>
      <c r="I398" s="9">
        <v>0.7142857142857143</v>
      </c>
      <c r="J398" s="7" t="s">
        <v>7</v>
      </c>
    </row>
    <row r="399" spans="1:10" ht="30" customHeight="1">
      <c r="A399" s="19" t="s">
        <v>146</v>
      </c>
      <c r="B399" s="21" t="s">
        <v>1315</v>
      </c>
      <c r="C399" s="7" t="s">
        <v>4</v>
      </c>
      <c r="D399" s="7" t="s">
        <v>1438</v>
      </c>
      <c r="E399" s="7" t="s">
        <v>1</v>
      </c>
      <c r="F399" s="21" t="s">
        <v>2712</v>
      </c>
      <c r="G399" s="7" t="s">
        <v>1461</v>
      </c>
      <c r="H399" s="8">
        <v>0.25568181818181818</v>
      </c>
      <c r="I399" s="9">
        <v>0.74431818181818177</v>
      </c>
      <c r="J399" s="7" t="s">
        <v>7</v>
      </c>
    </row>
    <row r="400" spans="1:10" ht="30" customHeight="1">
      <c r="A400" s="19" t="s">
        <v>2713</v>
      </c>
      <c r="B400" s="21" t="s">
        <v>893</v>
      </c>
      <c r="C400" s="7" t="s">
        <v>4</v>
      </c>
      <c r="D400" s="7" t="s">
        <v>1438</v>
      </c>
      <c r="E400" s="7" t="s">
        <v>1</v>
      </c>
      <c r="F400" s="21" t="s">
        <v>2714</v>
      </c>
      <c r="G400" s="7" t="s">
        <v>1507</v>
      </c>
      <c r="H400" s="8">
        <v>0.42737430167597767</v>
      </c>
      <c r="I400" s="9">
        <v>0.57262569832402233</v>
      </c>
      <c r="J400" s="7" t="s">
        <v>7</v>
      </c>
    </row>
    <row r="401" spans="1:10" ht="30" customHeight="1">
      <c r="A401" s="19" t="s">
        <v>18</v>
      </c>
      <c r="B401" s="21" t="s">
        <v>1169</v>
      </c>
      <c r="C401" s="7" t="s">
        <v>4</v>
      </c>
      <c r="D401" s="7" t="s">
        <v>1438</v>
      </c>
      <c r="E401" s="7" t="s">
        <v>1</v>
      </c>
      <c r="F401" s="21" t="s">
        <v>2715</v>
      </c>
      <c r="G401" s="7" t="s">
        <v>1445</v>
      </c>
      <c r="H401" s="8">
        <v>0.51707197248833214</v>
      </c>
      <c r="I401" s="9">
        <v>0.48292802751166791</v>
      </c>
      <c r="J401" s="7" t="s">
        <v>7</v>
      </c>
    </row>
    <row r="402" spans="1:10" ht="30" customHeight="1">
      <c r="A402" s="19" t="s">
        <v>467</v>
      </c>
      <c r="B402" s="21" t="s">
        <v>657</v>
      </c>
      <c r="C402" s="7" t="s">
        <v>4</v>
      </c>
      <c r="D402" s="7" t="s">
        <v>1438</v>
      </c>
      <c r="E402" s="7" t="s">
        <v>1</v>
      </c>
      <c r="F402" s="21" t="s">
        <v>2454</v>
      </c>
      <c r="G402" s="7" t="s">
        <v>1448</v>
      </c>
      <c r="H402" s="8">
        <v>0.59595959595959591</v>
      </c>
      <c r="I402" s="9">
        <v>0.40404040404040403</v>
      </c>
      <c r="J402" s="7" t="s">
        <v>7</v>
      </c>
    </row>
    <row r="403" spans="1:10" ht="30" customHeight="1">
      <c r="A403" s="19" t="s">
        <v>351</v>
      </c>
      <c r="B403" s="21" t="s">
        <v>1312</v>
      </c>
      <c r="C403" s="7" t="s">
        <v>4</v>
      </c>
      <c r="D403" s="7" t="s">
        <v>1438</v>
      </c>
      <c r="E403" s="7" t="s">
        <v>1</v>
      </c>
      <c r="F403" s="21" t="s">
        <v>2429</v>
      </c>
      <c r="G403" s="7" t="s">
        <v>1448</v>
      </c>
      <c r="H403" s="8">
        <v>0.69767441860465118</v>
      </c>
      <c r="I403" s="9">
        <v>0.30232558139534882</v>
      </c>
      <c r="J403" s="7" t="s">
        <v>7</v>
      </c>
    </row>
    <row r="404" spans="1:10" ht="30" customHeight="1">
      <c r="A404" s="19" t="s">
        <v>2716</v>
      </c>
      <c r="B404" s="21" t="s">
        <v>741</v>
      </c>
      <c r="C404" s="7" t="s">
        <v>4</v>
      </c>
      <c r="D404" s="7" t="s">
        <v>1438</v>
      </c>
      <c r="E404" s="7" t="s">
        <v>1</v>
      </c>
      <c r="F404" s="21" t="s">
        <v>2716</v>
      </c>
      <c r="G404" s="7" t="s">
        <v>1477</v>
      </c>
      <c r="H404" s="8">
        <v>0.31967213114754101</v>
      </c>
      <c r="I404" s="9">
        <v>0.68032786885245899</v>
      </c>
      <c r="J404" s="7" t="s">
        <v>1501</v>
      </c>
    </row>
    <row r="405" spans="1:10" ht="30" customHeight="1">
      <c r="A405" s="19" t="s">
        <v>323</v>
      </c>
      <c r="B405" s="21" t="s">
        <v>1155</v>
      </c>
      <c r="C405" s="7" t="s">
        <v>4</v>
      </c>
      <c r="D405" s="7" t="s">
        <v>1438</v>
      </c>
      <c r="E405" s="7" t="s">
        <v>1</v>
      </c>
      <c r="F405" s="21" t="s">
        <v>2717</v>
      </c>
      <c r="G405" s="7" t="s">
        <v>1448</v>
      </c>
      <c r="H405" s="8">
        <v>0.25531914893617019</v>
      </c>
      <c r="I405" s="9">
        <v>0.74468085106382975</v>
      </c>
      <c r="J405" s="7" t="s">
        <v>7</v>
      </c>
    </row>
    <row r="406" spans="1:10" ht="30" customHeight="1">
      <c r="A406" s="19" t="s">
        <v>240</v>
      </c>
      <c r="B406" s="21" t="s">
        <v>1321</v>
      </c>
      <c r="C406" s="7" t="s">
        <v>4</v>
      </c>
      <c r="D406" s="7" t="s">
        <v>1438</v>
      </c>
      <c r="E406" s="7" t="s">
        <v>1</v>
      </c>
      <c r="F406" s="21" t="s">
        <v>2454</v>
      </c>
      <c r="G406" s="7" t="s">
        <v>1477</v>
      </c>
      <c r="H406" s="8">
        <v>0.4063745019920319</v>
      </c>
      <c r="I406" s="9">
        <v>0.59362549800796816</v>
      </c>
      <c r="J406" s="7" t="s">
        <v>1501</v>
      </c>
    </row>
    <row r="407" spans="1:10" ht="30" customHeight="1">
      <c r="A407" s="19" t="s">
        <v>2718</v>
      </c>
      <c r="B407" s="21" t="s">
        <v>1236</v>
      </c>
      <c r="C407" s="7" t="s">
        <v>4</v>
      </c>
      <c r="D407" s="7" t="s">
        <v>1438</v>
      </c>
      <c r="E407" s="7" t="s">
        <v>1</v>
      </c>
      <c r="F407" s="21" t="s">
        <v>2494</v>
      </c>
      <c r="G407" s="7" t="s">
        <v>1448</v>
      </c>
      <c r="H407" s="8">
        <v>0.41379310344827586</v>
      </c>
      <c r="I407" s="9">
        <v>0.58620689655172409</v>
      </c>
      <c r="J407" s="7" t="s">
        <v>7</v>
      </c>
    </row>
    <row r="408" spans="1:10" ht="30" customHeight="1">
      <c r="A408" s="19" t="s">
        <v>2719</v>
      </c>
      <c r="B408" s="21" t="s">
        <v>1183</v>
      </c>
      <c r="C408" s="7" t="s">
        <v>4</v>
      </c>
      <c r="D408" s="7" t="s">
        <v>1438</v>
      </c>
      <c r="E408" s="7" t="s">
        <v>1</v>
      </c>
      <c r="F408" s="21" t="s">
        <v>2720</v>
      </c>
      <c r="G408" s="7" t="s">
        <v>1448</v>
      </c>
      <c r="H408" s="8">
        <v>0.45945945945945948</v>
      </c>
      <c r="I408" s="9">
        <v>0.54054054054054057</v>
      </c>
      <c r="J408" s="7" t="s">
        <v>7</v>
      </c>
    </row>
    <row r="409" spans="1:10" ht="30" customHeight="1">
      <c r="A409" s="19" t="s">
        <v>2721</v>
      </c>
      <c r="B409" s="21" t="s">
        <v>709</v>
      </c>
      <c r="C409" s="7" t="s">
        <v>4</v>
      </c>
      <c r="D409" s="7" t="s">
        <v>1438</v>
      </c>
      <c r="E409" s="7" t="s">
        <v>1</v>
      </c>
      <c r="F409" s="21" t="s">
        <v>45</v>
      </c>
      <c r="G409" s="7" t="s">
        <v>1448</v>
      </c>
      <c r="H409" s="8">
        <v>0.34375</v>
      </c>
      <c r="I409" s="9">
        <v>0.65625</v>
      </c>
      <c r="J409" s="7" t="s">
        <v>7</v>
      </c>
    </row>
    <row r="410" spans="1:10" ht="30" customHeight="1">
      <c r="A410" s="19" t="s">
        <v>2404</v>
      </c>
      <c r="B410" s="21" t="s">
        <v>516</v>
      </c>
      <c r="C410" s="7" t="s">
        <v>4</v>
      </c>
      <c r="D410" s="7" t="s">
        <v>1438</v>
      </c>
      <c r="E410" s="7" t="s">
        <v>1</v>
      </c>
      <c r="F410" s="21" t="s">
        <v>2482</v>
      </c>
      <c r="G410" s="7" t="s">
        <v>1448</v>
      </c>
      <c r="H410" s="8">
        <v>0.46969696969696972</v>
      </c>
      <c r="I410" s="9">
        <v>0.53030303030303028</v>
      </c>
      <c r="J410" s="7" t="s">
        <v>7</v>
      </c>
    </row>
    <row r="411" spans="1:10" ht="30" customHeight="1">
      <c r="A411" s="19" t="s">
        <v>439</v>
      </c>
      <c r="B411" s="21" t="s">
        <v>651</v>
      </c>
      <c r="C411" s="7" t="s">
        <v>4</v>
      </c>
      <c r="D411" s="7" t="s">
        <v>1438</v>
      </c>
      <c r="E411" s="7" t="s">
        <v>1</v>
      </c>
      <c r="F411" s="21" t="s">
        <v>2454</v>
      </c>
      <c r="G411" s="7" t="s">
        <v>1477</v>
      </c>
      <c r="H411" s="8">
        <v>0.41224489795918368</v>
      </c>
      <c r="I411" s="9">
        <v>0.58775510204081638</v>
      </c>
      <c r="J411" s="7" t="s">
        <v>7</v>
      </c>
    </row>
    <row r="412" spans="1:10" ht="30" customHeight="1">
      <c r="A412" s="19" t="s">
        <v>2722</v>
      </c>
      <c r="B412" s="21" t="s">
        <v>521</v>
      </c>
      <c r="C412" s="7" t="s">
        <v>4</v>
      </c>
      <c r="D412" s="7" t="s">
        <v>1438</v>
      </c>
      <c r="E412" s="7" t="s">
        <v>1</v>
      </c>
      <c r="F412" s="21" t="s">
        <v>4162</v>
      </c>
      <c r="G412" s="7" t="s">
        <v>1448</v>
      </c>
      <c r="H412" s="8">
        <v>0.48275862068965519</v>
      </c>
      <c r="I412" s="9">
        <v>0.51724137931034486</v>
      </c>
      <c r="J412" s="7" t="s">
        <v>12</v>
      </c>
    </row>
    <row r="413" spans="1:10" ht="30" customHeight="1">
      <c r="A413" s="19" t="s">
        <v>2723</v>
      </c>
      <c r="B413" s="21" t="s">
        <v>548</v>
      </c>
      <c r="C413" s="7" t="s">
        <v>4</v>
      </c>
      <c r="D413" s="7" t="s">
        <v>1438</v>
      </c>
      <c r="E413" s="7" t="s">
        <v>1</v>
      </c>
      <c r="F413" s="21" t="s">
        <v>2724</v>
      </c>
      <c r="G413" s="7" t="s">
        <v>1448</v>
      </c>
      <c r="H413" s="8">
        <v>0.2857142857142857</v>
      </c>
      <c r="I413" s="9">
        <v>0.7142857142857143</v>
      </c>
      <c r="J413" s="7" t="s">
        <v>7</v>
      </c>
    </row>
    <row r="414" spans="1:10" ht="30" customHeight="1">
      <c r="A414" s="19" t="s">
        <v>2725</v>
      </c>
      <c r="B414" s="21" t="s">
        <v>1178</v>
      </c>
      <c r="C414" s="7" t="s">
        <v>4</v>
      </c>
      <c r="D414" s="7" t="s">
        <v>1438</v>
      </c>
      <c r="E414" s="7" t="s">
        <v>1</v>
      </c>
      <c r="F414" s="21" t="s">
        <v>2654</v>
      </c>
      <c r="G414" s="7" t="s">
        <v>1448</v>
      </c>
      <c r="H414" s="8">
        <v>0.46808510638297873</v>
      </c>
      <c r="I414" s="9">
        <v>0.53191489361702127</v>
      </c>
      <c r="J414" s="7" t="s">
        <v>7</v>
      </c>
    </row>
    <row r="415" spans="1:10" ht="30" customHeight="1">
      <c r="A415" s="19" t="s">
        <v>249</v>
      </c>
      <c r="B415" s="21" t="s">
        <v>1311</v>
      </c>
      <c r="C415" s="7" t="s">
        <v>4</v>
      </c>
      <c r="D415" s="7" t="s">
        <v>1438</v>
      </c>
      <c r="E415" s="7" t="s">
        <v>1</v>
      </c>
      <c r="F415" s="21" t="s">
        <v>249</v>
      </c>
      <c r="G415" s="7" t="s">
        <v>1477</v>
      </c>
      <c r="H415" s="8">
        <v>0.54471544715447151</v>
      </c>
      <c r="I415" s="9">
        <v>0.45528455284552843</v>
      </c>
      <c r="J415" s="7" t="s">
        <v>7</v>
      </c>
    </row>
    <row r="416" spans="1:10" ht="30" customHeight="1">
      <c r="A416" s="19" t="s">
        <v>19</v>
      </c>
      <c r="B416" s="21" t="s">
        <v>1167</v>
      </c>
      <c r="C416" s="7" t="s">
        <v>4</v>
      </c>
      <c r="D416" s="7" t="s">
        <v>1438</v>
      </c>
      <c r="E416" s="7" t="s">
        <v>1</v>
      </c>
      <c r="F416" s="21" t="s">
        <v>2482</v>
      </c>
      <c r="G416" s="7" t="s">
        <v>1448</v>
      </c>
      <c r="H416" s="8">
        <v>0.38043478260869568</v>
      </c>
      <c r="I416" s="9">
        <v>0.61956521739130432</v>
      </c>
      <c r="J416" s="7" t="s">
        <v>7</v>
      </c>
    </row>
    <row r="417" spans="1:10" ht="30" customHeight="1">
      <c r="A417" s="19" t="s">
        <v>2726</v>
      </c>
      <c r="B417" s="21" t="s">
        <v>555</v>
      </c>
      <c r="C417" s="7" t="s">
        <v>4</v>
      </c>
      <c r="D417" s="7" t="s">
        <v>1438</v>
      </c>
      <c r="E417" s="7" t="s">
        <v>1</v>
      </c>
      <c r="F417" s="21" t="s">
        <v>2482</v>
      </c>
      <c r="G417" s="7" t="s">
        <v>1448</v>
      </c>
      <c r="H417" s="8">
        <v>0.5</v>
      </c>
      <c r="I417" s="9">
        <v>0.5</v>
      </c>
      <c r="J417" s="7" t="s">
        <v>7</v>
      </c>
    </row>
    <row r="418" spans="1:10" ht="30" customHeight="1">
      <c r="A418" s="19" t="s">
        <v>2727</v>
      </c>
      <c r="B418" s="21" t="s">
        <v>1305</v>
      </c>
      <c r="C418" s="7" t="s">
        <v>4</v>
      </c>
      <c r="D418" s="7" t="s">
        <v>1438</v>
      </c>
      <c r="E418" s="7" t="s">
        <v>1</v>
      </c>
      <c r="F418" s="21" t="s">
        <v>2588</v>
      </c>
      <c r="G418" s="7" t="s">
        <v>1448</v>
      </c>
      <c r="H418" s="8">
        <v>0.34090909090909088</v>
      </c>
      <c r="I418" s="9">
        <v>0.65909090909090906</v>
      </c>
      <c r="J418" s="7" t="s">
        <v>7</v>
      </c>
    </row>
    <row r="419" spans="1:10" ht="30" customHeight="1">
      <c r="A419" s="19" t="s">
        <v>2728</v>
      </c>
      <c r="B419" s="21" t="s">
        <v>728</v>
      </c>
      <c r="C419" s="7" t="s">
        <v>4</v>
      </c>
      <c r="D419" s="7" t="s">
        <v>1438</v>
      </c>
      <c r="E419" s="7" t="s">
        <v>1</v>
      </c>
      <c r="F419" s="21" t="s">
        <v>4194</v>
      </c>
      <c r="G419" s="7" t="s">
        <v>1448</v>
      </c>
      <c r="H419" s="8">
        <v>0.33333333333333331</v>
      </c>
      <c r="I419" s="9">
        <v>0.66666666666666663</v>
      </c>
      <c r="J419" s="7" t="s">
        <v>1501</v>
      </c>
    </row>
    <row r="420" spans="1:10" ht="30" customHeight="1">
      <c r="A420" s="19" t="s">
        <v>265</v>
      </c>
      <c r="B420" s="21" t="s">
        <v>563</v>
      </c>
      <c r="C420" s="7" t="s">
        <v>4</v>
      </c>
      <c r="D420" s="7" t="s">
        <v>1438</v>
      </c>
      <c r="E420" s="7" t="s">
        <v>1</v>
      </c>
      <c r="F420" s="21" t="s">
        <v>157</v>
      </c>
      <c r="G420" s="7" t="s">
        <v>1448</v>
      </c>
      <c r="H420" s="8">
        <v>0.38144329896907214</v>
      </c>
      <c r="I420" s="9">
        <v>0.61855670103092786</v>
      </c>
      <c r="J420" s="7" t="s">
        <v>7</v>
      </c>
    </row>
    <row r="421" spans="1:10" ht="30" customHeight="1">
      <c r="A421" s="19" t="s">
        <v>2729</v>
      </c>
      <c r="B421" s="21" t="s">
        <v>1168</v>
      </c>
      <c r="C421" s="7" t="s">
        <v>4</v>
      </c>
      <c r="D421" s="7" t="s">
        <v>1438</v>
      </c>
      <c r="E421" s="7" t="s">
        <v>1</v>
      </c>
      <c r="F421" s="21" t="s">
        <v>2730</v>
      </c>
      <c r="G421" s="7" t="s">
        <v>1452</v>
      </c>
      <c r="H421" s="8">
        <v>0.29901960784313725</v>
      </c>
      <c r="I421" s="9">
        <v>0.7009803921568627</v>
      </c>
      <c r="J421" s="7" t="s">
        <v>1501</v>
      </c>
    </row>
    <row r="422" spans="1:10" ht="30" customHeight="1">
      <c r="A422" s="19" t="s">
        <v>2731</v>
      </c>
      <c r="B422" s="21" t="s">
        <v>759</v>
      </c>
      <c r="C422" s="7" t="s">
        <v>4</v>
      </c>
      <c r="D422" s="7" t="s">
        <v>1438</v>
      </c>
      <c r="E422" s="7" t="s">
        <v>1</v>
      </c>
      <c r="F422" s="21" t="s">
        <v>2731</v>
      </c>
      <c r="G422" s="7" t="s">
        <v>1477</v>
      </c>
      <c r="H422" s="8">
        <v>0.52697095435684649</v>
      </c>
      <c r="I422" s="9">
        <v>0.47302904564315351</v>
      </c>
      <c r="J422" s="7" t="s">
        <v>7</v>
      </c>
    </row>
    <row r="423" spans="1:10" ht="30" customHeight="1">
      <c r="A423" s="19" t="s">
        <v>2732</v>
      </c>
      <c r="B423" s="21" t="s">
        <v>869</v>
      </c>
      <c r="C423" s="7" t="s">
        <v>4</v>
      </c>
      <c r="D423" s="7" t="s">
        <v>1438</v>
      </c>
      <c r="E423" s="7" t="s">
        <v>1</v>
      </c>
      <c r="F423" s="21" t="s">
        <v>2710</v>
      </c>
      <c r="G423" s="7" t="s">
        <v>1486</v>
      </c>
      <c r="H423" s="8">
        <v>0.65194805194805194</v>
      </c>
      <c r="I423" s="9">
        <v>0.34805194805194806</v>
      </c>
      <c r="J423" s="7" t="s">
        <v>5</v>
      </c>
    </row>
    <row r="424" spans="1:10" ht="30" customHeight="1">
      <c r="A424" s="19" t="s">
        <v>246</v>
      </c>
      <c r="B424" s="21" t="s">
        <v>897</v>
      </c>
      <c r="C424" s="7" t="s">
        <v>4</v>
      </c>
      <c r="D424" s="7" t="s">
        <v>1438</v>
      </c>
      <c r="E424" s="7" t="s">
        <v>1</v>
      </c>
      <c r="F424" s="21" t="s">
        <v>4207</v>
      </c>
      <c r="G424" s="7" t="s">
        <v>1444</v>
      </c>
      <c r="H424" s="8">
        <v>0.56050955414012738</v>
      </c>
      <c r="I424" s="9">
        <v>0.43949044585987262</v>
      </c>
      <c r="J424" s="7" t="s">
        <v>7</v>
      </c>
    </row>
    <row r="425" spans="1:10" ht="30" customHeight="1">
      <c r="A425" s="19" t="s">
        <v>2733</v>
      </c>
      <c r="B425" s="21" t="s">
        <v>650</v>
      </c>
      <c r="C425" s="7" t="s">
        <v>4</v>
      </c>
      <c r="D425" s="7" t="s">
        <v>1438</v>
      </c>
      <c r="E425" s="7" t="s">
        <v>1</v>
      </c>
      <c r="F425" s="21" t="s">
        <v>2588</v>
      </c>
      <c r="G425" s="7" t="s">
        <v>1448</v>
      </c>
      <c r="H425" s="8">
        <v>0.29591836734693877</v>
      </c>
      <c r="I425" s="9">
        <v>0.70408163265306123</v>
      </c>
      <c r="J425" s="7" t="s">
        <v>7</v>
      </c>
    </row>
    <row r="426" spans="1:10" ht="30" customHeight="1">
      <c r="A426" s="19" t="s">
        <v>20</v>
      </c>
      <c r="B426" s="21" t="s">
        <v>1323</v>
      </c>
      <c r="C426" s="7" t="s">
        <v>4</v>
      </c>
      <c r="D426" s="7" t="s">
        <v>1438</v>
      </c>
      <c r="E426" s="7" t="s">
        <v>1</v>
      </c>
      <c r="F426" s="21" t="s">
        <v>20</v>
      </c>
      <c r="G426" s="7" t="s">
        <v>1448</v>
      </c>
      <c r="H426" s="8">
        <v>0.38947368421052631</v>
      </c>
      <c r="I426" s="9">
        <v>0.61052631578947369</v>
      </c>
      <c r="J426" s="7" t="s">
        <v>7</v>
      </c>
    </row>
    <row r="427" spans="1:10" ht="30" customHeight="1">
      <c r="A427" s="19" t="s">
        <v>2734</v>
      </c>
      <c r="B427" s="21" t="s">
        <v>1187</v>
      </c>
      <c r="C427" s="7" t="s">
        <v>4</v>
      </c>
      <c r="D427" s="7" t="s">
        <v>1438</v>
      </c>
      <c r="E427" s="7" t="s">
        <v>1</v>
      </c>
      <c r="F427" s="21" t="s">
        <v>4199</v>
      </c>
      <c r="G427" s="7" t="s">
        <v>1448</v>
      </c>
      <c r="H427" s="8">
        <v>0.63157894736842102</v>
      </c>
      <c r="I427" s="9">
        <v>0.36842105263157893</v>
      </c>
      <c r="J427" s="7" t="s">
        <v>12</v>
      </c>
    </row>
    <row r="428" spans="1:10" ht="30" customHeight="1">
      <c r="A428" s="19" t="s">
        <v>158</v>
      </c>
      <c r="B428" s="21" t="s">
        <v>898</v>
      </c>
      <c r="C428" s="7" t="s">
        <v>4</v>
      </c>
      <c r="D428" s="7" t="s">
        <v>1438</v>
      </c>
      <c r="E428" s="7" t="s">
        <v>1</v>
      </c>
      <c r="F428" s="21" t="s">
        <v>4214</v>
      </c>
      <c r="G428" s="7" t="s">
        <v>1448</v>
      </c>
      <c r="H428" s="8">
        <v>0.30434782608695654</v>
      </c>
      <c r="I428" s="9">
        <v>0.69565217391304346</v>
      </c>
      <c r="J428" s="7" t="s">
        <v>7</v>
      </c>
    </row>
    <row r="429" spans="1:10" ht="30" customHeight="1">
      <c r="A429" s="19" t="s">
        <v>2735</v>
      </c>
      <c r="B429" s="21" t="s">
        <v>1156</v>
      </c>
      <c r="C429" s="7" t="s">
        <v>4</v>
      </c>
      <c r="D429" s="7" t="s">
        <v>1438</v>
      </c>
      <c r="E429" s="7" t="s">
        <v>1</v>
      </c>
      <c r="F429" s="21" t="s">
        <v>4204</v>
      </c>
      <c r="G429" s="7" t="s">
        <v>1477</v>
      </c>
      <c r="H429" s="8">
        <v>0.5173913043478261</v>
      </c>
      <c r="I429" s="9">
        <v>0.4826086956521739</v>
      </c>
      <c r="J429" s="7" t="s">
        <v>7</v>
      </c>
    </row>
    <row r="430" spans="1:10" ht="30" customHeight="1">
      <c r="A430" s="19" t="s">
        <v>440</v>
      </c>
      <c r="B430" s="21" t="s">
        <v>970</v>
      </c>
      <c r="C430" s="7" t="s">
        <v>4</v>
      </c>
      <c r="D430" s="7" t="s">
        <v>1438</v>
      </c>
      <c r="E430" s="7" t="s">
        <v>1</v>
      </c>
      <c r="F430" s="21" t="s">
        <v>4151</v>
      </c>
      <c r="G430" s="7" t="s">
        <v>1448</v>
      </c>
      <c r="H430" s="8">
        <v>0.39583333333333331</v>
      </c>
      <c r="I430" s="9">
        <v>0.60416666666666663</v>
      </c>
      <c r="J430" s="7" t="s">
        <v>12</v>
      </c>
    </row>
    <row r="431" spans="1:10" ht="30" customHeight="1">
      <c r="A431" s="19" t="s">
        <v>2736</v>
      </c>
      <c r="B431" s="21" t="s">
        <v>1182</v>
      </c>
      <c r="C431" s="7" t="s">
        <v>4</v>
      </c>
      <c r="D431" s="7" t="s">
        <v>1438</v>
      </c>
      <c r="E431" s="7" t="s">
        <v>1</v>
      </c>
      <c r="F431" s="21" t="s">
        <v>2454</v>
      </c>
      <c r="G431" s="7" t="s">
        <v>1448</v>
      </c>
      <c r="H431" s="8">
        <v>0.25714285714285712</v>
      </c>
      <c r="I431" s="9">
        <v>0.74285714285714288</v>
      </c>
      <c r="J431" s="7" t="s">
        <v>7</v>
      </c>
    </row>
    <row r="432" spans="1:10" ht="30" customHeight="1">
      <c r="A432" s="19" t="s">
        <v>127</v>
      </c>
      <c r="B432" s="21" t="s">
        <v>680</v>
      </c>
      <c r="C432" s="7" t="s">
        <v>4</v>
      </c>
      <c r="D432" s="7" t="s">
        <v>1438</v>
      </c>
      <c r="E432" s="7" t="s">
        <v>1</v>
      </c>
      <c r="F432" s="21" t="s">
        <v>2737</v>
      </c>
      <c r="G432" s="7" t="s">
        <v>1448</v>
      </c>
      <c r="H432" s="8">
        <v>0.25806451612903225</v>
      </c>
      <c r="I432" s="9">
        <v>0.74193548387096775</v>
      </c>
      <c r="J432" s="7" t="s">
        <v>7</v>
      </c>
    </row>
    <row r="433" spans="1:10" ht="30" customHeight="1">
      <c r="A433" s="19" t="s">
        <v>210</v>
      </c>
      <c r="B433" s="21" t="s">
        <v>1189</v>
      </c>
      <c r="C433" s="7" t="s">
        <v>4</v>
      </c>
      <c r="D433" s="7" t="s">
        <v>1438</v>
      </c>
      <c r="E433" s="7" t="s">
        <v>1</v>
      </c>
      <c r="F433" s="21" t="s">
        <v>2738</v>
      </c>
      <c r="G433" s="7" t="s">
        <v>1448</v>
      </c>
      <c r="H433" s="8">
        <v>0.26923076923076922</v>
      </c>
      <c r="I433" s="9">
        <v>0.73076923076923073</v>
      </c>
      <c r="J433" s="7" t="s">
        <v>7</v>
      </c>
    </row>
    <row r="434" spans="1:10" ht="30" customHeight="1">
      <c r="A434" s="19" t="s">
        <v>387</v>
      </c>
      <c r="B434" s="21" t="s">
        <v>1106</v>
      </c>
      <c r="C434" s="7" t="s">
        <v>4</v>
      </c>
      <c r="D434" s="7" t="s">
        <v>1438</v>
      </c>
      <c r="E434" s="7" t="s">
        <v>1</v>
      </c>
      <c r="F434" s="21" t="s">
        <v>2454</v>
      </c>
      <c r="G434" s="7" t="s">
        <v>1448</v>
      </c>
      <c r="H434" s="8">
        <v>0.60439560439560436</v>
      </c>
      <c r="I434" s="9">
        <v>0.39560439560439559</v>
      </c>
      <c r="J434" s="7" t="s">
        <v>7</v>
      </c>
    </row>
    <row r="435" spans="1:10" ht="30" customHeight="1">
      <c r="A435" s="19" t="s">
        <v>373</v>
      </c>
      <c r="B435" s="21" t="s">
        <v>714</v>
      </c>
      <c r="C435" s="7" t="s">
        <v>4</v>
      </c>
      <c r="D435" s="7" t="s">
        <v>1438</v>
      </c>
      <c r="E435" s="7" t="s">
        <v>1</v>
      </c>
      <c r="F435" s="21" t="s">
        <v>1982</v>
      </c>
      <c r="G435" s="7" t="s">
        <v>1452</v>
      </c>
      <c r="H435" s="8">
        <v>0.32040816326530613</v>
      </c>
      <c r="I435" s="9">
        <v>0.67959183673469392</v>
      </c>
      <c r="J435" s="7" t="s">
        <v>7</v>
      </c>
    </row>
    <row r="436" spans="1:10" ht="30" customHeight="1">
      <c r="A436" s="19" t="s">
        <v>388</v>
      </c>
      <c r="B436" s="21" t="s">
        <v>572</v>
      </c>
      <c r="C436" s="7" t="s">
        <v>4</v>
      </c>
      <c r="D436" s="7" t="s">
        <v>1438</v>
      </c>
      <c r="E436" s="7" t="s">
        <v>1</v>
      </c>
      <c r="F436" s="21" t="s">
        <v>2454</v>
      </c>
      <c r="G436" s="7" t="s">
        <v>1448</v>
      </c>
      <c r="H436" s="8">
        <v>0.2857142857142857</v>
      </c>
      <c r="I436" s="9">
        <v>0.7142857142857143</v>
      </c>
      <c r="J436" s="7" t="s">
        <v>7</v>
      </c>
    </row>
    <row r="437" spans="1:10" ht="30" customHeight="1">
      <c r="A437" s="19" t="s">
        <v>338</v>
      </c>
      <c r="B437" s="21" t="s">
        <v>794</v>
      </c>
      <c r="C437" s="7" t="s">
        <v>4</v>
      </c>
      <c r="D437" s="7" t="s">
        <v>1438</v>
      </c>
      <c r="E437" s="7" t="s">
        <v>1</v>
      </c>
      <c r="F437" s="21" t="s">
        <v>4187</v>
      </c>
      <c r="G437" s="7" t="s">
        <v>1448</v>
      </c>
      <c r="H437" s="8">
        <v>0.34693877551020408</v>
      </c>
      <c r="I437" s="9">
        <v>0.65306122448979587</v>
      </c>
      <c r="J437" s="7" t="s">
        <v>12</v>
      </c>
    </row>
    <row r="438" spans="1:10" ht="30" customHeight="1">
      <c r="A438" s="19" t="s">
        <v>2739</v>
      </c>
      <c r="B438" s="21" t="s">
        <v>1179</v>
      </c>
      <c r="C438" s="7" t="s">
        <v>4</v>
      </c>
      <c r="D438" s="7" t="s">
        <v>1438</v>
      </c>
      <c r="E438" s="7" t="s">
        <v>1</v>
      </c>
      <c r="F438" s="21" t="s">
        <v>2620</v>
      </c>
      <c r="G438" s="7" t="s">
        <v>1448</v>
      </c>
      <c r="H438" s="8">
        <v>0.44444444444444442</v>
      </c>
      <c r="I438" s="9">
        <v>0.55555555555555558</v>
      </c>
      <c r="J438" s="7" t="s">
        <v>12</v>
      </c>
    </row>
    <row r="439" spans="1:10" ht="30" customHeight="1">
      <c r="A439" s="19" t="s">
        <v>356</v>
      </c>
      <c r="B439" s="21" t="s">
        <v>1102</v>
      </c>
      <c r="C439" s="7" t="s">
        <v>4</v>
      </c>
      <c r="D439" s="7" t="s">
        <v>1438</v>
      </c>
      <c r="E439" s="7" t="s">
        <v>1</v>
      </c>
      <c r="F439" s="21" t="s">
        <v>4184</v>
      </c>
      <c r="G439" s="7" t="s">
        <v>1448</v>
      </c>
      <c r="H439" s="8">
        <v>0.5714285714285714</v>
      </c>
      <c r="I439" s="9">
        <v>0.42857142857142855</v>
      </c>
      <c r="J439" s="7" t="s">
        <v>12</v>
      </c>
    </row>
    <row r="440" spans="1:10" ht="30" customHeight="1">
      <c r="A440" s="19" t="s">
        <v>2740</v>
      </c>
      <c r="B440" s="21" t="s">
        <v>1186</v>
      </c>
      <c r="C440" s="7" t="s">
        <v>4</v>
      </c>
      <c r="D440" s="7" t="s">
        <v>1438</v>
      </c>
      <c r="E440" s="7" t="s">
        <v>1</v>
      </c>
      <c r="F440" s="21" t="s">
        <v>2654</v>
      </c>
      <c r="G440" s="7" t="s">
        <v>1448</v>
      </c>
      <c r="H440" s="8">
        <v>0.33333333333333331</v>
      </c>
      <c r="I440" s="9">
        <v>0.66666666666666663</v>
      </c>
      <c r="J440" s="7" t="s">
        <v>7</v>
      </c>
    </row>
    <row r="441" spans="1:10" ht="30" customHeight="1">
      <c r="A441" s="19" t="s">
        <v>3901</v>
      </c>
      <c r="B441" s="21" t="s">
        <v>696</v>
      </c>
      <c r="C441" s="7" t="s">
        <v>4</v>
      </c>
      <c r="D441" s="7" t="s">
        <v>1438</v>
      </c>
      <c r="E441" s="7" t="s">
        <v>1</v>
      </c>
      <c r="F441" s="21" t="s">
        <v>2454</v>
      </c>
      <c r="G441" s="7" t="s">
        <v>1448</v>
      </c>
      <c r="H441" s="8">
        <v>0.26923076923076922</v>
      </c>
      <c r="I441" s="9">
        <v>0.73076923076923073</v>
      </c>
      <c r="J441" s="7" t="s">
        <v>7</v>
      </c>
    </row>
    <row r="442" spans="1:10" ht="30" customHeight="1">
      <c r="A442" s="19" t="s">
        <v>132</v>
      </c>
      <c r="B442" s="21" t="s">
        <v>1185</v>
      </c>
      <c r="C442" s="7" t="s">
        <v>4</v>
      </c>
      <c r="D442" s="7" t="s">
        <v>1438</v>
      </c>
      <c r="E442" s="7" t="s">
        <v>1</v>
      </c>
      <c r="F442" s="21" t="s">
        <v>2494</v>
      </c>
      <c r="G442" s="7" t="s">
        <v>1448</v>
      </c>
      <c r="H442" s="8">
        <v>0.4375</v>
      </c>
      <c r="I442" s="9">
        <v>0.5625</v>
      </c>
      <c r="J442" s="7" t="s">
        <v>7</v>
      </c>
    </row>
    <row r="443" spans="1:10" ht="30" customHeight="1">
      <c r="A443" s="19" t="s">
        <v>13</v>
      </c>
      <c r="B443" s="21" t="s">
        <v>1313</v>
      </c>
      <c r="C443" s="7" t="s">
        <v>4</v>
      </c>
      <c r="D443" s="7" t="s">
        <v>1438</v>
      </c>
      <c r="E443" s="7" t="s">
        <v>1</v>
      </c>
      <c r="F443" s="21" t="s">
        <v>2737</v>
      </c>
      <c r="G443" s="7" t="s">
        <v>1461</v>
      </c>
      <c r="H443" s="8">
        <v>0.34536082474226804</v>
      </c>
      <c r="I443" s="9">
        <v>0.65463917525773196</v>
      </c>
      <c r="J443" s="7" t="s">
        <v>7</v>
      </c>
    </row>
    <row r="444" spans="1:10" ht="30" customHeight="1">
      <c r="A444" s="19" t="s">
        <v>2741</v>
      </c>
      <c r="B444" s="21" t="s">
        <v>1116</v>
      </c>
      <c r="C444" s="7" t="s">
        <v>4</v>
      </c>
      <c r="D444" s="7" t="s">
        <v>1438</v>
      </c>
      <c r="E444" s="7" t="s">
        <v>1</v>
      </c>
      <c r="F444" s="21" t="s">
        <v>2714</v>
      </c>
      <c r="G444" s="7" t="s">
        <v>1461</v>
      </c>
      <c r="H444" s="8">
        <v>0.62345679012345678</v>
      </c>
      <c r="I444" s="9">
        <v>0.37654320987654322</v>
      </c>
      <c r="J444" s="7" t="s">
        <v>7</v>
      </c>
    </row>
    <row r="445" spans="1:10" ht="30" customHeight="1">
      <c r="A445" s="19" t="s">
        <v>2742</v>
      </c>
      <c r="B445" s="21" t="s">
        <v>983</v>
      </c>
      <c r="C445" s="7" t="s">
        <v>4</v>
      </c>
      <c r="D445" s="7" t="s">
        <v>1438</v>
      </c>
      <c r="E445" s="7" t="s">
        <v>1</v>
      </c>
      <c r="F445" s="21" t="s">
        <v>128</v>
      </c>
      <c r="G445" s="7" t="s">
        <v>1448</v>
      </c>
      <c r="H445" s="8">
        <v>0.72916666666666663</v>
      </c>
      <c r="I445" s="9">
        <v>0.27083333333333331</v>
      </c>
      <c r="J445" s="7" t="s">
        <v>7</v>
      </c>
    </row>
    <row r="446" spans="1:10" ht="30" customHeight="1">
      <c r="A446" s="19" t="s">
        <v>2743</v>
      </c>
      <c r="B446" s="21" t="s">
        <v>855</v>
      </c>
      <c r="C446" s="7" t="s">
        <v>4</v>
      </c>
      <c r="D446" s="7" t="s">
        <v>1438</v>
      </c>
      <c r="E446" s="7" t="s">
        <v>1</v>
      </c>
      <c r="F446" s="21" t="s">
        <v>45</v>
      </c>
      <c r="G446" s="7" t="s">
        <v>1448</v>
      </c>
      <c r="H446" s="8">
        <v>0.45</v>
      </c>
      <c r="I446" s="9">
        <v>0.55000000000000004</v>
      </c>
      <c r="J446" s="7" t="s">
        <v>12</v>
      </c>
    </row>
    <row r="447" spans="1:10" ht="30" customHeight="1">
      <c r="A447" s="21" t="s">
        <v>3126</v>
      </c>
      <c r="B447" s="21" t="s">
        <v>3417</v>
      </c>
      <c r="C447" s="7" t="s">
        <v>4</v>
      </c>
      <c r="D447" s="7" t="s">
        <v>1433</v>
      </c>
      <c r="E447" s="7" t="s">
        <v>1</v>
      </c>
      <c r="F447" s="21" t="s">
        <v>2573</v>
      </c>
      <c r="G447" s="7" t="s">
        <v>1477</v>
      </c>
      <c r="H447" s="8">
        <v>0.79166666666666663</v>
      </c>
      <c r="I447" s="9">
        <v>0.20833333333333334</v>
      </c>
      <c r="J447" s="10"/>
    </row>
    <row r="448" spans="1:10" ht="30" customHeight="1">
      <c r="A448" s="19" t="s">
        <v>3902</v>
      </c>
      <c r="B448" s="21" t="s">
        <v>1117</v>
      </c>
      <c r="C448" s="7" t="s">
        <v>4</v>
      </c>
      <c r="D448" s="7" t="s">
        <v>1438</v>
      </c>
      <c r="E448" s="7" t="s">
        <v>1</v>
      </c>
      <c r="F448" s="21" t="s">
        <v>2454</v>
      </c>
      <c r="G448" s="7" t="s">
        <v>1448</v>
      </c>
      <c r="H448" s="8">
        <v>0.54166666666666663</v>
      </c>
      <c r="I448" s="9">
        <v>0.45833333333333331</v>
      </c>
      <c r="J448" s="7" t="s">
        <v>7</v>
      </c>
    </row>
    <row r="449" spans="1:10" ht="30" customHeight="1">
      <c r="A449" s="19" t="s">
        <v>382</v>
      </c>
      <c r="B449" s="21" t="s">
        <v>879</v>
      </c>
      <c r="C449" s="7" t="s">
        <v>4</v>
      </c>
      <c r="D449" s="7" t="s">
        <v>1438</v>
      </c>
      <c r="E449" s="7" t="s">
        <v>1</v>
      </c>
      <c r="F449" s="21" t="s">
        <v>1656</v>
      </c>
      <c r="G449" s="7" t="s">
        <v>1448</v>
      </c>
      <c r="H449" s="8">
        <v>0.40476190476190477</v>
      </c>
      <c r="I449" s="9">
        <v>0.59523809523809523</v>
      </c>
      <c r="J449" s="7" t="s">
        <v>7</v>
      </c>
    </row>
    <row r="450" spans="1:10" ht="30" customHeight="1">
      <c r="A450" s="19" t="s">
        <v>425</v>
      </c>
      <c r="B450" s="21" t="s">
        <v>981</v>
      </c>
      <c r="C450" s="7" t="s">
        <v>4</v>
      </c>
      <c r="D450" s="7" t="s">
        <v>1438</v>
      </c>
      <c r="E450" s="7" t="s">
        <v>1</v>
      </c>
      <c r="F450" s="21" t="s">
        <v>2625</v>
      </c>
      <c r="G450" s="7" t="s">
        <v>1448</v>
      </c>
      <c r="H450" s="8">
        <v>0.4731182795698925</v>
      </c>
      <c r="I450" s="9">
        <v>0.5268817204301075</v>
      </c>
      <c r="J450" s="7" t="s">
        <v>7</v>
      </c>
    </row>
    <row r="451" spans="1:10" ht="30" customHeight="1">
      <c r="A451" s="19" t="s">
        <v>3903</v>
      </c>
      <c r="B451" s="21" t="s">
        <v>1125</v>
      </c>
      <c r="C451" s="7" t="s">
        <v>4</v>
      </c>
      <c r="D451" s="7" t="s">
        <v>1438</v>
      </c>
      <c r="E451" s="7" t="s">
        <v>1</v>
      </c>
      <c r="F451" s="21" t="s">
        <v>2477</v>
      </c>
      <c r="G451" s="7" t="s">
        <v>1448</v>
      </c>
      <c r="H451" s="8">
        <v>0.18478260869565216</v>
      </c>
      <c r="I451" s="9">
        <v>0.81521739130434778</v>
      </c>
      <c r="J451" s="7" t="s">
        <v>5</v>
      </c>
    </row>
    <row r="452" spans="1:10" ht="30" customHeight="1">
      <c r="A452" s="19" t="s">
        <v>2744</v>
      </c>
      <c r="B452" s="21" t="s">
        <v>1322</v>
      </c>
      <c r="C452" s="7" t="s">
        <v>4</v>
      </c>
      <c r="D452" s="7" t="s">
        <v>1438</v>
      </c>
      <c r="E452" s="7" t="s">
        <v>1</v>
      </c>
      <c r="F452" s="21" t="s">
        <v>2745</v>
      </c>
      <c r="G452" s="7" t="s">
        <v>1448</v>
      </c>
      <c r="H452" s="8">
        <v>0.35</v>
      </c>
      <c r="I452" s="9">
        <v>0.65</v>
      </c>
      <c r="J452" s="7" t="s">
        <v>1501</v>
      </c>
    </row>
    <row r="453" spans="1:10" ht="30" customHeight="1">
      <c r="A453" s="19" t="s">
        <v>2746</v>
      </c>
      <c r="B453" s="21" t="s">
        <v>947</v>
      </c>
      <c r="C453" s="7" t="s">
        <v>4</v>
      </c>
      <c r="D453" s="7" t="s">
        <v>1438</v>
      </c>
      <c r="E453" s="7" t="s">
        <v>1</v>
      </c>
      <c r="F453" s="21" t="s">
        <v>253</v>
      </c>
      <c r="G453" s="7" t="s">
        <v>1448</v>
      </c>
      <c r="H453" s="8">
        <v>0.61038961038961037</v>
      </c>
      <c r="I453" s="9">
        <v>0.38961038961038963</v>
      </c>
      <c r="J453" s="7" t="s">
        <v>7</v>
      </c>
    </row>
    <row r="454" spans="1:10" ht="30" customHeight="1">
      <c r="A454" s="19" t="s">
        <v>119</v>
      </c>
      <c r="B454" s="21" t="s">
        <v>863</v>
      </c>
      <c r="C454" s="7" t="s">
        <v>4</v>
      </c>
      <c r="D454" s="7" t="s">
        <v>1438</v>
      </c>
      <c r="E454" s="7" t="s">
        <v>1</v>
      </c>
      <c r="F454" s="21" t="s">
        <v>2747</v>
      </c>
      <c r="G454" s="7" t="s">
        <v>1448</v>
      </c>
      <c r="H454" s="8">
        <v>0.2</v>
      </c>
      <c r="I454" s="9">
        <v>0.8</v>
      </c>
      <c r="J454" s="7" t="s">
        <v>7</v>
      </c>
    </row>
    <row r="455" spans="1:10" ht="30" customHeight="1">
      <c r="A455" s="19" t="s">
        <v>2748</v>
      </c>
      <c r="B455" s="21" t="s">
        <v>1104</v>
      </c>
      <c r="C455" s="7" t="s">
        <v>4</v>
      </c>
      <c r="D455" s="7" t="s">
        <v>1438</v>
      </c>
      <c r="E455" s="7" t="s">
        <v>1</v>
      </c>
      <c r="F455" s="21" t="s">
        <v>47</v>
      </c>
      <c r="G455" s="7" t="s">
        <v>1448</v>
      </c>
      <c r="H455" s="8">
        <v>0.5</v>
      </c>
      <c r="I455" s="9">
        <v>0.5</v>
      </c>
      <c r="J455" s="7" t="s">
        <v>7</v>
      </c>
    </row>
    <row r="456" spans="1:10" ht="30" customHeight="1">
      <c r="A456" s="19" t="s">
        <v>2749</v>
      </c>
      <c r="B456" s="21" t="s">
        <v>1000</v>
      </c>
      <c r="C456" s="7" t="s">
        <v>4</v>
      </c>
      <c r="D456" s="7" t="s">
        <v>1438</v>
      </c>
      <c r="E456" s="7" t="s">
        <v>1</v>
      </c>
      <c r="F456" s="21" t="s">
        <v>2750</v>
      </c>
      <c r="G456" s="7" t="s">
        <v>1448</v>
      </c>
      <c r="H456" s="8">
        <v>0.51162790697674421</v>
      </c>
      <c r="I456" s="9">
        <v>0.48837209302325579</v>
      </c>
      <c r="J456" s="7" t="s">
        <v>7</v>
      </c>
    </row>
    <row r="457" spans="1:10" ht="30" customHeight="1">
      <c r="A457" s="19" t="s">
        <v>2751</v>
      </c>
      <c r="B457" s="21" t="s">
        <v>988</v>
      </c>
      <c r="C457" s="7" t="s">
        <v>4</v>
      </c>
      <c r="D457" s="7" t="s">
        <v>1438</v>
      </c>
      <c r="E457" s="7" t="s">
        <v>1</v>
      </c>
      <c r="F457" s="21" t="s">
        <v>2904</v>
      </c>
      <c r="G457" s="7" t="s">
        <v>1448</v>
      </c>
      <c r="H457" s="8">
        <v>0.39130434782608697</v>
      </c>
      <c r="I457" s="9">
        <v>0.60869565217391308</v>
      </c>
      <c r="J457" s="7" t="s">
        <v>7</v>
      </c>
    </row>
    <row r="458" spans="1:10" ht="30" customHeight="1">
      <c r="A458" s="19" t="s">
        <v>370</v>
      </c>
      <c r="B458" s="21" t="s">
        <v>954</v>
      </c>
      <c r="C458" s="7" t="s">
        <v>489</v>
      </c>
      <c r="D458" s="7" t="s">
        <v>1438</v>
      </c>
      <c r="E458" s="7" t="s">
        <v>1</v>
      </c>
      <c r="F458" s="21" t="s">
        <v>370</v>
      </c>
      <c r="G458" s="7" t="s">
        <v>1452</v>
      </c>
      <c r="H458" s="8">
        <v>0.63231850117096022</v>
      </c>
      <c r="I458" s="9">
        <v>0.36768149882903983</v>
      </c>
      <c r="J458" s="7" t="s">
        <v>33</v>
      </c>
    </row>
    <row r="459" spans="1:10" ht="30" customHeight="1">
      <c r="A459" s="19" t="s">
        <v>2752</v>
      </c>
      <c r="B459" s="21" t="s">
        <v>1190</v>
      </c>
      <c r="C459" s="7" t="s">
        <v>4</v>
      </c>
      <c r="D459" s="7" t="s">
        <v>1438</v>
      </c>
      <c r="E459" s="7" t="s">
        <v>1</v>
      </c>
      <c r="F459" s="21" t="s">
        <v>2457</v>
      </c>
      <c r="G459" s="7" t="s">
        <v>1477</v>
      </c>
      <c r="H459" s="8">
        <v>0.53968253968253965</v>
      </c>
      <c r="I459" s="9">
        <v>0.46031746031746029</v>
      </c>
      <c r="J459" s="7" t="s">
        <v>7</v>
      </c>
    </row>
    <row r="460" spans="1:10" ht="30" customHeight="1">
      <c r="A460" s="19" t="s">
        <v>411</v>
      </c>
      <c r="B460" s="21" t="s">
        <v>844</v>
      </c>
      <c r="C460" s="7" t="s">
        <v>4</v>
      </c>
      <c r="D460" s="7" t="s">
        <v>1438</v>
      </c>
      <c r="E460" s="7" t="s">
        <v>1</v>
      </c>
      <c r="F460" s="21" t="s">
        <v>2588</v>
      </c>
      <c r="G460" s="7" t="s">
        <v>1448</v>
      </c>
      <c r="H460" s="8">
        <v>0.5053763440860215</v>
      </c>
      <c r="I460" s="9">
        <v>0.4946236559139785</v>
      </c>
      <c r="J460" s="7" t="s">
        <v>7</v>
      </c>
    </row>
    <row r="461" spans="1:10" ht="30" customHeight="1">
      <c r="A461" s="19" t="s">
        <v>2753</v>
      </c>
      <c r="B461" s="21" t="s">
        <v>1366</v>
      </c>
      <c r="C461" s="7" t="s">
        <v>4</v>
      </c>
      <c r="D461" s="7" t="s">
        <v>1438</v>
      </c>
      <c r="E461" s="7" t="s">
        <v>1</v>
      </c>
      <c r="F461" s="21" t="s">
        <v>2754</v>
      </c>
      <c r="G461" s="7" t="s">
        <v>1448</v>
      </c>
      <c r="H461" s="8">
        <v>0.48888888888888887</v>
      </c>
      <c r="I461" s="9">
        <v>0.51111111111111107</v>
      </c>
      <c r="J461" s="7" t="s">
        <v>7</v>
      </c>
    </row>
    <row r="462" spans="1:10" ht="30" customHeight="1">
      <c r="A462" s="19" t="s">
        <v>2755</v>
      </c>
      <c r="B462" s="21" t="s">
        <v>547</v>
      </c>
      <c r="C462" s="7" t="s">
        <v>4</v>
      </c>
      <c r="D462" s="7" t="s">
        <v>1438</v>
      </c>
      <c r="E462" s="7" t="s">
        <v>1</v>
      </c>
      <c r="F462" s="21" t="s">
        <v>4143</v>
      </c>
      <c r="G462" s="7" t="s">
        <v>1448</v>
      </c>
      <c r="H462" s="8">
        <v>0.61111111111111116</v>
      </c>
      <c r="I462" s="9">
        <v>0.3888888888888889</v>
      </c>
      <c r="J462" s="7" t="s">
        <v>1501</v>
      </c>
    </row>
    <row r="463" spans="1:10" ht="30" customHeight="1">
      <c r="A463" s="19" t="s">
        <v>202</v>
      </c>
      <c r="B463" s="21" t="s">
        <v>1032</v>
      </c>
      <c r="C463" s="7" t="s">
        <v>489</v>
      </c>
      <c r="D463" s="7" t="s">
        <v>1438</v>
      </c>
      <c r="E463" s="7" t="s">
        <v>1</v>
      </c>
      <c r="F463" s="21" t="s">
        <v>202</v>
      </c>
      <c r="G463" s="7" t="s">
        <v>1477</v>
      </c>
      <c r="H463" s="8">
        <v>0.9508928571428571</v>
      </c>
      <c r="I463" s="9">
        <v>4.9107142857142856E-2</v>
      </c>
      <c r="J463" s="7" t="s">
        <v>33</v>
      </c>
    </row>
    <row r="464" spans="1:10" ht="30" customHeight="1">
      <c r="A464" s="19" t="s">
        <v>475</v>
      </c>
      <c r="B464" s="21" t="s">
        <v>807</v>
      </c>
      <c r="C464" s="7" t="s">
        <v>489</v>
      </c>
      <c r="D464" s="7" t="s">
        <v>1438</v>
      </c>
      <c r="E464" s="7" t="s">
        <v>1</v>
      </c>
      <c r="F464" s="21" t="s">
        <v>476</v>
      </c>
      <c r="G464" s="7" t="s">
        <v>1448</v>
      </c>
      <c r="H464" s="8">
        <v>0.78378378378378377</v>
      </c>
      <c r="I464" s="9">
        <v>0.21621621621621623</v>
      </c>
      <c r="J464" s="7" t="s">
        <v>12</v>
      </c>
    </row>
    <row r="465" spans="1:10" ht="30" customHeight="1">
      <c r="A465" s="19" t="s">
        <v>2756</v>
      </c>
      <c r="B465" s="21" t="s">
        <v>565</v>
      </c>
      <c r="C465" s="7" t="s">
        <v>4</v>
      </c>
      <c r="D465" s="7" t="s">
        <v>1438</v>
      </c>
      <c r="E465" s="7" t="s">
        <v>1</v>
      </c>
      <c r="F465" s="21" t="s">
        <v>2595</v>
      </c>
      <c r="G465" s="7" t="s">
        <v>1461</v>
      </c>
      <c r="H465" s="8">
        <v>0.49549549549549549</v>
      </c>
      <c r="I465" s="9">
        <v>0.50450450450450446</v>
      </c>
      <c r="J465" s="7" t="s">
        <v>7</v>
      </c>
    </row>
    <row r="466" spans="1:10" ht="30" customHeight="1">
      <c r="A466" s="19" t="s">
        <v>2757</v>
      </c>
      <c r="B466" s="21" t="s">
        <v>663</v>
      </c>
      <c r="C466" s="7" t="s">
        <v>4</v>
      </c>
      <c r="D466" s="7" t="s">
        <v>1475</v>
      </c>
      <c r="E466" s="7" t="s">
        <v>1</v>
      </c>
      <c r="F466" s="21" t="s">
        <v>2462</v>
      </c>
      <c r="G466" s="7" t="s">
        <v>1448</v>
      </c>
      <c r="H466" s="8">
        <v>0.3125</v>
      </c>
      <c r="I466" s="9">
        <v>0.6875</v>
      </c>
      <c r="J466" s="7" t="s">
        <v>7</v>
      </c>
    </row>
    <row r="467" spans="1:10" ht="30" customHeight="1">
      <c r="A467" s="19" t="s">
        <v>339</v>
      </c>
      <c r="B467" s="21" t="s">
        <v>653</v>
      </c>
      <c r="C467" s="7" t="s">
        <v>4</v>
      </c>
      <c r="D467" s="7" t="s">
        <v>1438</v>
      </c>
      <c r="E467" s="7" t="s">
        <v>1</v>
      </c>
      <c r="F467" s="21" t="s">
        <v>339</v>
      </c>
      <c r="G467" s="7" t="s">
        <v>1477</v>
      </c>
      <c r="H467" s="8">
        <v>0.64390243902439026</v>
      </c>
      <c r="I467" s="9">
        <v>0.35609756097560974</v>
      </c>
      <c r="J467" s="7" t="s">
        <v>7</v>
      </c>
    </row>
    <row r="468" spans="1:10" ht="30" customHeight="1">
      <c r="A468" s="19" t="s">
        <v>1996</v>
      </c>
      <c r="B468" s="21" t="s">
        <v>930</v>
      </c>
      <c r="C468" s="7" t="s">
        <v>489</v>
      </c>
      <c r="D468" s="7" t="s">
        <v>1438</v>
      </c>
      <c r="E468" s="7" t="s">
        <v>1</v>
      </c>
      <c r="F468" s="21" t="s">
        <v>1996</v>
      </c>
      <c r="G468" s="7" t="s">
        <v>1452</v>
      </c>
      <c r="H468" s="8">
        <v>0.53448275862068961</v>
      </c>
      <c r="I468" s="9">
        <v>0.46551724137931033</v>
      </c>
      <c r="J468" s="7" t="s">
        <v>12</v>
      </c>
    </row>
    <row r="469" spans="1:10" ht="30" customHeight="1">
      <c r="A469" s="21" t="s">
        <v>4116</v>
      </c>
      <c r="B469" s="21" t="s">
        <v>4127</v>
      </c>
      <c r="C469" s="7" t="s">
        <v>4</v>
      </c>
      <c r="D469" s="7" t="s">
        <v>1433</v>
      </c>
      <c r="E469" s="7" t="s">
        <v>1</v>
      </c>
      <c r="F469" s="21" t="s">
        <v>247</v>
      </c>
      <c r="G469" s="7" t="s">
        <v>1448</v>
      </c>
      <c r="H469" s="8">
        <v>0.76</v>
      </c>
      <c r="I469" s="9">
        <v>0.24</v>
      </c>
      <c r="J469" s="7"/>
    </row>
    <row r="470" spans="1:10" ht="30" customHeight="1">
      <c r="A470" s="19" t="s">
        <v>120</v>
      </c>
      <c r="B470" s="21" t="s">
        <v>1036</v>
      </c>
      <c r="C470" s="7" t="s">
        <v>489</v>
      </c>
      <c r="D470" s="7" t="s">
        <v>1438</v>
      </c>
      <c r="E470" s="7" t="s">
        <v>1</v>
      </c>
      <c r="F470" s="21" t="s">
        <v>121</v>
      </c>
      <c r="G470" s="7" t="s">
        <v>1452</v>
      </c>
      <c r="H470" s="8">
        <v>0.20547945205479451</v>
      </c>
      <c r="I470" s="9">
        <v>0.79452054794520544</v>
      </c>
      <c r="J470" s="7" t="s">
        <v>12</v>
      </c>
    </row>
    <row r="471" spans="1:10" ht="30" customHeight="1">
      <c r="A471" s="19" t="s">
        <v>2758</v>
      </c>
      <c r="B471" s="21" t="s">
        <v>1157</v>
      </c>
      <c r="C471" s="7" t="s">
        <v>4</v>
      </c>
      <c r="D471" s="7" t="s">
        <v>1438</v>
      </c>
      <c r="E471" s="7" t="s">
        <v>1</v>
      </c>
      <c r="F471" s="21" t="s">
        <v>2759</v>
      </c>
      <c r="G471" s="7" t="s">
        <v>1448</v>
      </c>
      <c r="H471" s="8">
        <v>0.44680851063829785</v>
      </c>
      <c r="I471" s="9">
        <v>0.55319148936170215</v>
      </c>
      <c r="J471" s="7" t="s">
        <v>7</v>
      </c>
    </row>
    <row r="472" spans="1:10" ht="30" customHeight="1">
      <c r="A472" s="19" t="s">
        <v>2760</v>
      </c>
      <c r="B472" s="21" t="s">
        <v>675</v>
      </c>
      <c r="C472" s="7" t="s">
        <v>4</v>
      </c>
      <c r="D472" s="7" t="s">
        <v>1438</v>
      </c>
      <c r="E472" s="7" t="s">
        <v>1</v>
      </c>
      <c r="F472" s="21" t="s">
        <v>2571</v>
      </c>
      <c r="G472" s="7" t="s">
        <v>1448</v>
      </c>
      <c r="H472" s="8">
        <v>0.23076923076923078</v>
      </c>
      <c r="I472" s="9">
        <v>0.76923076923076927</v>
      </c>
      <c r="J472" s="7" t="s">
        <v>7</v>
      </c>
    </row>
    <row r="473" spans="1:10" ht="30" customHeight="1">
      <c r="A473" s="19" t="s">
        <v>465</v>
      </c>
      <c r="B473" s="21" t="s">
        <v>1082</v>
      </c>
      <c r="C473" s="7" t="s">
        <v>4</v>
      </c>
      <c r="D473" s="7" t="s">
        <v>1438</v>
      </c>
      <c r="E473" s="7" t="s">
        <v>1</v>
      </c>
      <c r="F473" s="21" t="s">
        <v>350</v>
      </c>
      <c r="G473" s="7" t="s">
        <v>1448</v>
      </c>
      <c r="H473" s="8">
        <v>0.39622641509433965</v>
      </c>
      <c r="I473" s="9">
        <v>0.60377358490566035</v>
      </c>
      <c r="J473" s="7" t="s">
        <v>12</v>
      </c>
    </row>
    <row r="474" spans="1:10" ht="30" customHeight="1">
      <c r="A474" s="19" t="s">
        <v>192</v>
      </c>
      <c r="B474" s="21" t="s">
        <v>512</v>
      </c>
      <c r="C474" s="7" t="s">
        <v>4</v>
      </c>
      <c r="D474" s="7" t="s">
        <v>1438</v>
      </c>
      <c r="E474" s="7" t="s">
        <v>1</v>
      </c>
      <c r="F474" s="21" t="s">
        <v>1529</v>
      </c>
      <c r="G474" s="7" t="s">
        <v>1448</v>
      </c>
      <c r="H474" s="8">
        <v>0.34375</v>
      </c>
      <c r="I474" s="9">
        <v>0.65625</v>
      </c>
      <c r="J474" s="7" t="s">
        <v>7</v>
      </c>
    </row>
    <row r="475" spans="1:10" ht="30" customHeight="1">
      <c r="A475" s="19" t="s">
        <v>116</v>
      </c>
      <c r="B475" s="21" t="s">
        <v>931</v>
      </c>
      <c r="C475" s="7" t="s">
        <v>489</v>
      </c>
      <c r="D475" s="7" t="s">
        <v>1438</v>
      </c>
      <c r="E475" s="7" t="s">
        <v>1</v>
      </c>
      <c r="F475" s="21" t="s">
        <v>2761</v>
      </c>
      <c r="G475" s="7" t="s">
        <v>1448</v>
      </c>
      <c r="H475" s="8">
        <v>1</v>
      </c>
      <c r="I475" s="9">
        <v>0</v>
      </c>
      <c r="J475" s="7" t="s">
        <v>7</v>
      </c>
    </row>
    <row r="476" spans="1:10" ht="30" customHeight="1">
      <c r="A476" s="19" t="s">
        <v>414</v>
      </c>
      <c r="B476" s="21" t="s">
        <v>718</v>
      </c>
      <c r="C476" s="7" t="s">
        <v>4</v>
      </c>
      <c r="D476" s="7" t="s">
        <v>1438</v>
      </c>
      <c r="E476" s="7" t="s">
        <v>1</v>
      </c>
      <c r="F476" s="21" t="s">
        <v>2588</v>
      </c>
      <c r="G476" s="7" t="s">
        <v>1461</v>
      </c>
      <c r="H476" s="8">
        <v>0.48484848484848486</v>
      </c>
      <c r="I476" s="9">
        <v>0.51515151515151514</v>
      </c>
      <c r="J476" s="7" t="s">
        <v>7</v>
      </c>
    </row>
    <row r="477" spans="1:10" ht="30" customHeight="1">
      <c r="A477" s="19" t="s">
        <v>2762</v>
      </c>
      <c r="B477" s="21" t="s">
        <v>1418</v>
      </c>
      <c r="C477" s="7" t="s">
        <v>4</v>
      </c>
      <c r="D477" s="7" t="s">
        <v>1438</v>
      </c>
      <c r="E477" s="7" t="s">
        <v>1</v>
      </c>
      <c r="F477" s="21" t="s">
        <v>2494</v>
      </c>
      <c r="G477" s="7" t="s">
        <v>1499</v>
      </c>
      <c r="H477" s="8">
        <v>0.49851632047477745</v>
      </c>
      <c r="I477" s="9">
        <v>0.50148367952522255</v>
      </c>
      <c r="J477" s="7" t="s">
        <v>7</v>
      </c>
    </row>
    <row r="478" spans="1:10" ht="30" customHeight="1">
      <c r="A478" s="19" t="s">
        <v>340</v>
      </c>
      <c r="B478" s="21" t="s">
        <v>592</v>
      </c>
      <c r="C478" s="7" t="s">
        <v>4</v>
      </c>
      <c r="D478" s="7" t="s">
        <v>1438</v>
      </c>
      <c r="E478" s="7" t="s">
        <v>1</v>
      </c>
      <c r="F478" s="21" t="s">
        <v>4160</v>
      </c>
      <c r="G478" s="7" t="s">
        <v>1507</v>
      </c>
      <c r="H478" s="8">
        <v>0.41052631578947368</v>
      </c>
      <c r="I478" s="9">
        <v>0.58947368421052626</v>
      </c>
      <c r="J478" s="7" t="s">
        <v>7</v>
      </c>
    </row>
    <row r="479" spans="1:10" ht="30" customHeight="1">
      <c r="A479" s="19" t="s">
        <v>260</v>
      </c>
      <c r="B479" s="21" t="s">
        <v>525</v>
      </c>
      <c r="C479" s="7" t="s">
        <v>4</v>
      </c>
      <c r="D479" s="7" t="s">
        <v>1438</v>
      </c>
      <c r="E479" s="7" t="s">
        <v>1</v>
      </c>
      <c r="F479" s="21" t="s">
        <v>4145</v>
      </c>
      <c r="G479" s="7" t="s">
        <v>1448</v>
      </c>
      <c r="H479" s="8">
        <v>0.49484536082474229</v>
      </c>
      <c r="I479" s="9">
        <v>0.50515463917525771</v>
      </c>
      <c r="J479" s="7" t="s">
        <v>7</v>
      </c>
    </row>
    <row r="480" spans="1:10" ht="30" customHeight="1">
      <c r="A480" s="19" t="s">
        <v>2763</v>
      </c>
      <c r="B480" s="21" t="s">
        <v>1371</v>
      </c>
      <c r="C480" s="7" t="s">
        <v>4</v>
      </c>
      <c r="D480" s="7" t="s">
        <v>1438</v>
      </c>
      <c r="E480" s="7" t="s">
        <v>1</v>
      </c>
      <c r="F480" s="21" t="s">
        <v>2764</v>
      </c>
      <c r="G480" s="7" t="s">
        <v>1448</v>
      </c>
      <c r="H480" s="8">
        <v>0.40909090909090912</v>
      </c>
      <c r="I480" s="9">
        <v>0.59090909090909094</v>
      </c>
      <c r="J480" s="7" t="s">
        <v>7</v>
      </c>
    </row>
    <row r="481" spans="1:10" ht="30" customHeight="1">
      <c r="A481" s="19" t="s">
        <v>195</v>
      </c>
      <c r="B481" s="21" t="s">
        <v>515</v>
      </c>
      <c r="C481" s="7" t="s">
        <v>4</v>
      </c>
      <c r="D481" s="7" t="s">
        <v>1438</v>
      </c>
      <c r="E481" s="7" t="s">
        <v>1</v>
      </c>
      <c r="F481" s="21" t="s">
        <v>4140</v>
      </c>
      <c r="G481" s="7" t="s">
        <v>1448</v>
      </c>
      <c r="H481" s="8">
        <v>0.48648648648648651</v>
      </c>
      <c r="I481" s="9">
        <v>0.51351351351351349</v>
      </c>
      <c r="J481" s="7" t="s">
        <v>12</v>
      </c>
    </row>
    <row r="482" spans="1:10" ht="30" customHeight="1">
      <c r="A482" s="19" t="s">
        <v>2765</v>
      </c>
      <c r="B482" s="21" t="s">
        <v>987</v>
      </c>
      <c r="C482" s="7" t="s">
        <v>4</v>
      </c>
      <c r="D482" s="7" t="s">
        <v>1438</v>
      </c>
      <c r="E482" s="7" t="s">
        <v>1</v>
      </c>
      <c r="F482" s="21" t="s">
        <v>2766</v>
      </c>
      <c r="G482" s="7" t="s">
        <v>1448</v>
      </c>
      <c r="H482" s="8">
        <v>0.875</v>
      </c>
      <c r="I482" s="9">
        <v>0.125</v>
      </c>
      <c r="J482" s="7" t="s">
        <v>12</v>
      </c>
    </row>
    <row r="483" spans="1:10" ht="30" customHeight="1">
      <c r="A483" s="19" t="s">
        <v>176</v>
      </c>
      <c r="B483" s="21" t="s">
        <v>499</v>
      </c>
      <c r="C483" s="7" t="s">
        <v>4</v>
      </c>
      <c r="D483" s="7" t="s">
        <v>1438</v>
      </c>
      <c r="E483" s="7" t="s">
        <v>1</v>
      </c>
      <c r="F483" s="21" t="s">
        <v>2767</v>
      </c>
      <c r="G483" s="7" t="s">
        <v>1448</v>
      </c>
      <c r="H483" s="8">
        <v>0.18181818181818182</v>
      </c>
      <c r="I483" s="9">
        <v>0.81818181818181823</v>
      </c>
      <c r="J483" s="7" t="s">
        <v>7</v>
      </c>
    </row>
    <row r="484" spans="1:10" ht="30" customHeight="1">
      <c r="A484" s="19" t="s">
        <v>345</v>
      </c>
      <c r="B484" s="21" t="s">
        <v>660</v>
      </c>
      <c r="C484" s="7" t="s">
        <v>4</v>
      </c>
      <c r="D484" s="7" t="s">
        <v>1438</v>
      </c>
      <c r="E484" s="7" t="s">
        <v>1</v>
      </c>
      <c r="F484" s="21" t="s">
        <v>2637</v>
      </c>
      <c r="G484" s="7" t="s">
        <v>1448</v>
      </c>
      <c r="H484" s="8">
        <v>0.49122807017543857</v>
      </c>
      <c r="I484" s="9">
        <v>0.50877192982456143</v>
      </c>
      <c r="J484" s="7" t="s">
        <v>12</v>
      </c>
    </row>
    <row r="485" spans="1:10" ht="30" customHeight="1">
      <c r="A485" s="21" t="s">
        <v>2031</v>
      </c>
      <c r="B485" s="21" t="s">
        <v>3440</v>
      </c>
      <c r="C485" s="7" t="s">
        <v>4</v>
      </c>
      <c r="D485" s="7" t="s">
        <v>1433</v>
      </c>
      <c r="E485" s="7" t="s">
        <v>1</v>
      </c>
      <c r="F485" s="21" t="s">
        <v>1531</v>
      </c>
      <c r="G485" s="7" t="s">
        <v>1461</v>
      </c>
      <c r="H485" s="8">
        <v>0.34965034965034963</v>
      </c>
      <c r="I485" s="9">
        <v>0.65034965034965031</v>
      </c>
      <c r="J485" s="10"/>
    </row>
    <row r="486" spans="1:10" ht="30" customHeight="1">
      <c r="A486" s="21" t="s">
        <v>2415</v>
      </c>
      <c r="B486" s="21" t="s">
        <v>4128</v>
      </c>
      <c r="C486" s="7" t="s">
        <v>4</v>
      </c>
      <c r="D486" s="7" t="s">
        <v>1433</v>
      </c>
      <c r="E486" s="7" t="s">
        <v>1</v>
      </c>
      <c r="F486" s="21" t="s">
        <v>380</v>
      </c>
      <c r="G486" s="7" t="s">
        <v>1461</v>
      </c>
      <c r="H486" s="8">
        <v>0.73076923076923073</v>
      </c>
      <c r="I486" s="9">
        <v>0.26923076923076922</v>
      </c>
      <c r="J486" s="7"/>
    </row>
    <row r="487" spans="1:10" ht="30" customHeight="1">
      <c r="A487" s="19" t="s">
        <v>244</v>
      </c>
      <c r="B487" s="21" t="s">
        <v>1199</v>
      </c>
      <c r="C487" s="7" t="s">
        <v>4</v>
      </c>
      <c r="D487" s="7" t="s">
        <v>1438</v>
      </c>
      <c r="E487" s="7" t="s">
        <v>1</v>
      </c>
      <c r="F487" s="21" t="s">
        <v>4174</v>
      </c>
      <c r="G487" s="7" t="s">
        <v>1448</v>
      </c>
      <c r="H487" s="8">
        <v>0.40697674418604651</v>
      </c>
      <c r="I487" s="9">
        <v>0.59302325581395354</v>
      </c>
      <c r="J487" s="7" t="s">
        <v>7</v>
      </c>
    </row>
    <row r="488" spans="1:10" ht="30" customHeight="1">
      <c r="A488" s="19" t="s">
        <v>2768</v>
      </c>
      <c r="B488" s="21" t="s">
        <v>781</v>
      </c>
      <c r="C488" s="7" t="s">
        <v>4</v>
      </c>
      <c r="D488" s="7" t="s">
        <v>1438</v>
      </c>
      <c r="E488" s="7" t="s">
        <v>1</v>
      </c>
      <c r="F488" s="21" t="s">
        <v>2625</v>
      </c>
      <c r="G488" s="7" t="s">
        <v>1448</v>
      </c>
      <c r="H488" s="8">
        <v>0.39534883720930231</v>
      </c>
      <c r="I488" s="9">
        <v>0.60465116279069764</v>
      </c>
      <c r="J488" s="7" t="s">
        <v>12</v>
      </c>
    </row>
    <row r="489" spans="1:10" ht="30" customHeight="1">
      <c r="A489" s="19" t="s">
        <v>2769</v>
      </c>
      <c r="B489" s="21" t="s">
        <v>980</v>
      </c>
      <c r="C489" s="7" t="s">
        <v>4</v>
      </c>
      <c r="D489" s="7" t="s">
        <v>1438</v>
      </c>
      <c r="E489" s="7" t="s">
        <v>1</v>
      </c>
      <c r="F489" s="21" t="s">
        <v>2770</v>
      </c>
      <c r="G489" s="7" t="s">
        <v>1461</v>
      </c>
      <c r="H489" s="8">
        <v>0.37234042553191488</v>
      </c>
      <c r="I489" s="9">
        <v>0.62765957446808507</v>
      </c>
      <c r="J489" s="7" t="s">
        <v>7</v>
      </c>
    </row>
    <row r="490" spans="1:10" ht="30" customHeight="1">
      <c r="A490" s="19" t="s">
        <v>2771</v>
      </c>
      <c r="B490" s="21" t="s">
        <v>1360</v>
      </c>
      <c r="C490" s="7" t="s">
        <v>4</v>
      </c>
      <c r="D490" s="7" t="s">
        <v>1438</v>
      </c>
      <c r="E490" s="7" t="s">
        <v>1</v>
      </c>
      <c r="F490" s="21" t="s">
        <v>2565</v>
      </c>
      <c r="G490" s="7" t="s">
        <v>1448</v>
      </c>
      <c r="H490" s="8">
        <v>0.10416666666666667</v>
      </c>
      <c r="I490" s="9">
        <v>0.89583333333333337</v>
      </c>
      <c r="J490" s="7" t="s">
        <v>7</v>
      </c>
    </row>
    <row r="491" spans="1:10" ht="30" customHeight="1">
      <c r="A491" s="19" t="s">
        <v>2772</v>
      </c>
      <c r="B491" s="21" t="s">
        <v>1357</v>
      </c>
      <c r="C491" s="7" t="s">
        <v>4</v>
      </c>
      <c r="D491" s="7" t="s">
        <v>1438</v>
      </c>
      <c r="E491" s="7" t="s">
        <v>1</v>
      </c>
      <c r="F491" s="21" t="s">
        <v>2536</v>
      </c>
      <c r="G491" s="7" t="s">
        <v>1448</v>
      </c>
      <c r="H491" s="8">
        <v>0.64102564102564108</v>
      </c>
      <c r="I491" s="9">
        <v>0.35897435897435898</v>
      </c>
      <c r="J491" s="7" t="s">
        <v>7</v>
      </c>
    </row>
    <row r="492" spans="1:10" ht="30" customHeight="1">
      <c r="A492" s="19" t="s">
        <v>2406</v>
      </c>
      <c r="B492" s="21" t="s">
        <v>708</v>
      </c>
      <c r="C492" s="7" t="s">
        <v>4</v>
      </c>
      <c r="D492" s="7" t="s">
        <v>1438</v>
      </c>
      <c r="E492" s="7" t="s">
        <v>1</v>
      </c>
      <c r="F492" s="21" t="s">
        <v>1728</v>
      </c>
      <c r="G492" s="7" t="s">
        <v>1448</v>
      </c>
      <c r="H492" s="8">
        <v>0.37804878048780488</v>
      </c>
      <c r="I492" s="9">
        <v>0.62195121951219512</v>
      </c>
      <c r="J492" s="7" t="s">
        <v>7</v>
      </c>
    </row>
    <row r="493" spans="1:10" ht="30" customHeight="1">
      <c r="A493" s="19" t="s">
        <v>2773</v>
      </c>
      <c r="B493" s="21" t="s">
        <v>553</v>
      </c>
      <c r="C493" s="7" t="s">
        <v>4</v>
      </c>
      <c r="D493" s="7" t="s">
        <v>1438</v>
      </c>
      <c r="E493" s="7" t="s">
        <v>1</v>
      </c>
      <c r="F493" s="21" t="s">
        <v>2671</v>
      </c>
      <c r="G493" s="7" t="s">
        <v>1477</v>
      </c>
      <c r="H493" s="8">
        <v>0.25742574257425743</v>
      </c>
      <c r="I493" s="9">
        <v>0.74257425742574257</v>
      </c>
      <c r="J493" s="7" t="s">
        <v>33</v>
      </c>
    </row>
    <row r="494" spans="1:10" ht="30" customHeight="1">
      <c r="A494" s="19" t="s">
        <v>290</v>
      </c>
      <c r="B494" s="21" t="s">
        <v>1061</v>
      </c>
      <c r="C494" s="7" t="s">
        <v>489</v>
      </c>
      <c r="D494" s="7" t="s">
        <v>1438</v>
      </c>
      <c r="E494" s="7" t="s">
        <v>1</v>
      </c>
      <c r="F494" s="21" t="s">
        <v>291</v>
      </c>
      <c r="G494" s="7" t="s">
        <v>1448</v>
      </c>
      <c r="H494" s="8">
        <v>0.70833333333333337</v>
      </c>
      <c r="I494" s="9">
        <v>0.29166666666666669</v>
      </c>
      <c r="J494" s="7" t="s">
        <v>7</v>
      </c>
    </row>
    <row r="495" spans="1:10" ht="30" customHeight="1">
      <c r="A495" s="21" t="s">
        <v>2774</v>
      </c>
      <c r="B495" s="21" t="s">
        <v>3444</v>
      </c>
      <c r="C495" s="7" t="s">
        <v>489</v>
      </c>
      <c r="D495" s="7" t="s">
        <v>1433</v>
      </c>
      <c r="E495" s="7" t="s">
        <v>1</v>
      </c>
      <c r="F495" s="21" t="s">
        <v>291</v>
      </c>
      <c r="G495" s="7" t="s">
        <v>1477</v>
      </c>
      <c r="H495" s="8">
        <v>0.99555555555555553</v>
      </c>
      <c r="I495" s="9">
        <v>4.4444444444444444E-3</v>
      </c>
      <c r="J495" s="10"/>
    </row>
    <row r="496" spans="1:10" ht="30" customHeight="1">
      <c r="A496" s="21" t="s">
        <v>3917</v>
      </c>
      <c r="B496" s="21" t="s">
        <v>2416</v>
      </c>
      <c r="C496" s="7" t="s">
        <v>4</v>
      </c>
      <c r="D496" s="7" t="s">
        <v>1433</v>
      </c>
      <c r="E496" s="7" t="s">
        <v>1</v>
      </c>
      <c r="F496" s="21" t="s">
        <v>380</v>
      </c>
      <c r="G496" s="7" t="s">
        <v>1461</v>
      </c>
      <c r="H496" s="8">
        <v>0.75555555555555554</v>
      </c>
      <c r="I496" s="9">
        <v>0.24444444444444444</v>
      </c>
      <c r="J496" s="7"/>
    </row>
    <row r="497" spans="1:10" ht="30" customHeight="1">
      <c r="A497" s="21" t="s">
        <v>2775</v>
      </c>
      <c r="B497" s="21" t="s">
        <v>3446</v>
      </c>
      <c r="C497" s="7" t="s">
        <v>489</v>
      </c>
      <c r="D497" s="7" t="s">
        <v>1433</v>
      </c>
      <c r="E497" s="7" t="s">
        <v>1</v>
      </c>
      <c r="F497" s="21" t="s">
        <v>112</v>
      </c>
      <c r="G497" s="7" t="s">
        <v>1491</v>
      </c>
      <c r="H497" s="8">
        <v>0.76249999999999996</v>
      </c>
      <c r="I497" s="9">
        <v>0.23749999999999999</v>
      </c>
      <c r="J497" s="10"/>
    </row>
    <row r="498" spans="1:10" ht="30" customHeight="1">
      <c r="A498" s="19" t="s">
        <v>408</v>
      </c>
      <c r="B498" s="21" t="s">
        <v>1098</v>
      </c>
      <c r="C498" s="7" t="s">
        <v>4</v>
      </c>
      <c r="D498" s="7" t="s">
        <v>1438</v>
      </c>
      <c r="E498" s="7" t="s">
        <v>1</v>
      </c>
      <c r="F498" s="21" t="s">
        <v>2494</v>
      </c>
      <c r="G498" s="7" t="s">
        <v>1448</v>
      </c>
      <c r="H498" s="8">
        <v>0.51111111111111107</v>
      </c>
      <c r="I498" s="9">
        <v>0.48888888888888887</v>
      </c>
      <c r="J498" s="7" t="s">
        <v>12</v>
      </c>
    </row>
    <row r="499" spans="1:10" ht="30" customHeight="1">
      <c r="A499" s="19" t="s">
        <v>3920</v>
      </c>
      <c r="B499" s="21" t="s">
        <v>448</v>
      </c>
      <c r="C499" s="7" t="s">
        <v>160</v>
      </c>
      <c r="D499" s="7" t="s">
        <v>1438</v>
      </c>
      <c r="E499" s="7" t="s">
        <v>1</v>
      </c>
      <c r="F499" s="21" t="s">
        <v>3920</v>
      </c>
      <c r="G499" s="7" t="s">
        <v>1461</v>
      </c>
      <c r="H499" s="8">
        <v>0.59393939393939399</v>
      </c>
      <c r="I499" s="9">
        <v>0.40606060606060607</v>
      </c>
      <c r="J499" s="7" t="s">
        <v>1501</v>
      </c>
    </row>
    <row r="500" spans="1:10" ht="30" customHeight="1">
      <c r="A500" s="21" t="s">
        <v>3921</v>
      </c>
      <c r="B500" s="21" t="s">
        <v>3452</v>
      </c>
      <c r="C500" s="7" t="s">
        <v>489</v>
      </c>
      <c r="D500" s="7" t="s">
        <v>1433</v>
      </c>
      <c r="E500" s="7" t="s">
        <v>1</v>
      </c>
      <c r="F500" s="21" t="s">
        <v>53</v>
      </c>
      <c r="G500" s="7" t="s">
        <v>1507</v>
      </c>
      <c r="H500" s="8">
        <v>0.95</v>
      </c>
      <c r="I500" s="9">
        <v>0.05</v>
      </c>
      <c r="J500" s="10"/>
    </row>
    <row r="501" spans="1:10" ht="30" customHeight="1">
      <c r="A501" s="19" t="s">
        <v>2776</v>
      </c>
      <c r="B501" s="21" t="s">
        <v>1033</v>
      </c>
      <c r="C501" s="7" t="s">
        <v>489</v>
      </c>
      <c r="D501" s="7" t="s">
        <v>1438</v>
      </c>
      <c r="E501" s="7" t="s">
        <v>1</v>
      </c>
      <c r="F501" s="21" t="s">
        <v>2776</v>
      </c>
      <c r="G501" s="7" t="s">
        <v>1448</v>
      </c>
      <c r="H501" s="8">
        <v>0.984375</v>
      </c>
      <c r="I501" s="9">
        <v>1.5625E-2</v>
      </c>
      <c r="J501" s="7" t="s">
        <v>12</v>
      </c>
    </row>
    <row r="502" spans="1:10" ht="30" customHeight="1">
      <c r="A502" s="21" t="s">
        <v>2777</v>
      </c>
      <c r="B502" s="21" t="s">
        <v>2778</v>
      </c>
      <c r="C502" s="7" t="s">
        <v>489</v>
      </c>
      <c r="D502" s="7" t="s">
        <v>1433</v>
      </c>
      <c r="E502" s="7" t="s">
        <v>1</v>
      </c>
      <c r="F502" s="21" t="s">
        <v>291</v>
      </c>
      <c r="G502" s="7" t="s">
        <v>1448</v>
      </c>
      <c r="H502" s="8">
        <v>1</v>
      </c>
      <c r="I502" s="9">
        <v>0</v>
      </c>
      <c r="J502" s="10"/>
    </row>
    <row r="503" spans="1:10" ht="30" customHeight="1">
      <c r="A503" s="19" t="s">
        <v>2779</v>
      </c>
      <c r="B503" s="21" t="s">
        <v>1176</v>
      </c>
      <c r="C503" s="7" t="s">
        <v>4</v>
      </c>
      <c r="D503" s="7" t="s">
        <v>1438</v>
      </c>
      <c r="E503" s="7" t="s">
        <v>1</v>
      </c>
      <c r="F503" s="21" t="s">
        <v>2429</v>
      </c>
      <c r="G503" s="7" t="s">
        <v>1448</v>
      </c>
      <c r="H503" s="8">
        <v>0.625</v>
      </c>
      <c r="I503" s="9">
        <v>0.375</v>
      </c>
      <c r="J503" s="7" t="s">
        <v>7</v>
      </c>
    </row>
    <row r="504" spans="1:10" ht="30" customHeight="1">
      <c r="A504" s="21" t="s">
        <v>3127</v>
      </c>
      <c r="B504" s="21" t="s">
        <v>3454</v>
      </c>
      <c r="C504" s="7" t="s">
        <v>4</v>
      </c>
      <c r="D504" s="7" t="s">
        <v>1433</v>
      </c>
      <c r="E504" s="7" t="s">
        <v>1</v>
      </c>
      <c r="F504" s="21" t="s">
        <v>153</v>
      </c>
      <c r="G504" s="7" t="s">
        <v>1448</v>
      </c>
      <c r="H504" s="8">
        <v>0.22222222222222221</v>
      </c>
      <c r="I504" s="9">
        <v>0.77777777777777779</v>
      </c>
      <c r="J504" s="10"/>
    </row>
    <row r="505" spans="1:10" ht="30" customHeight="1">
      <c r="A505" s="19" t="s">
        <v>2780</v>
      </c>
      <c r="B505" s="21" t="s">
        <v>803</v>
      </c>
      <c r="C505" s="7" t="s">
        <v>4</v>
      </c>
      <c r="D505" s="7" t="s">
        <v>1438</v>
      </c>
      <c r="E505" s="7" t="s">
        <v>1</v>
      </c>
      <c r="F505" s="21" t="s">
        <v>4233</v>
      </c>
      <c r="G505" s="7" t="s">
        <v>1448</v>
      </c>
      <c r="H505" s="8">
        <v>0.22222222222222221</v>
      </c>
      <c r="I505" s="9">
        <v>0.77777777777777779</v>
      </c>
      <c r="J505" s="7" t="s">
        <v>7</v>
      </c>
    </row>
    <row r="506" spans="1:10" ht="30" customHeight="1">
      <c r="A506" s="19" t="s">
        <v>252</v>
      </c>
      <c r="B506" s="21" t="s">
        <v>710</v>
      </c>
      <c r="C506" s="7" t="s">
        <v>490</v>
      </c>
      <c r="D506" s="7" t="s">
        <v>1475</v>
      </c>
      <c r="E506" s="7" t="s">
        <v>1</v>
      </c>
      <c r="F506" s="21" t="s">
        <v>252</v>
      </c>
      <c r="G506" s="7" t="s">
        <v>1792</v>
      </c>
      <c r="H506" s="8">
        <v>0.9389227729576497</v>
      </c>
      <c r="I506" s="9">
        <v>6.1077227042350316E-2</v>
      </c>
      <c r="J506" s="7" t="s">
        <v>12</v>
      </c>
    </row>
    <row r="507" spans="1:10" ht="30" customHeight="1">
      <c r="A507" s="21" t="s">
        <v>3925</v>
      </c>
      <c r="B507" s="21" t="s">
        <v>3458</v>
      </c>
      <c r="C507" s="7" t="s">
        <v>489</v>
      </c>
      <c r="D507" s="7" t="s">
        <v>1433</v>
      </c>
      <c r="E507" s="7" t="s">
        <v>1</v>
      </c>
      <c r="F507" s="21" t="s">
        <v>53</v>
      </c>
      <c r="G507" s="7" t="s">
        <v>1448</v>
      </c>
      <c r="H507" s="8">
        <v>0.4</v>
      </c>
      <c r="I507" s="9">
        <v>0.6</v>
      </c>
      <c r="J507" s="10"/>
    </row>
    <row r="508" spans="1:10" ht="30" customHeight="1">
      <c r="A508" s="21" t="s">
        <v>3928</v>
      </c>
      <c r="B508" s="21" t="s">
        <v>3462</v>
      </c>
      <c r="C508" s="7" t="s">
        <v>489</v>
      </c>
      <c r="D508" s="7" t="s">
        <v>1433</v>
      </c>
      <c r="E508" s="7" t="s">
        <v>1</v>
      </c>
      <c r="F508" s="21" t="s">
        <v>2835</v>
      </c>
      <c r="G508" s="7" t="s">
        <v>1452</v>
      </c>
      <c r="H508" s="8">
        <v>0.3</v>
      </c>
      <c r="I508" s="9">
        <v>0.7</v>
      </c>
      <c r="J508" s="10"/>
    </row>
    <row r="509" spans="1:10" ht="30" customHeight="1">
      <c r="A509" s="19" t="s">
        <v>410</v>
      </c>
      <c r="B509" s="21" t="s">
        <v>527</v>
      </c>
      <c r="C509" s="7" t="s">
        <v>4</v>
      </c>
      <c r="D509" s="7" t="s">
        <v>1438</v>
      </c>
      <c r="E509" s="7" t="s">
        <v>1</v>
      </c>
      <c r="F509" s="21" t="s">
        <v>2781</v>
      </c>
      <c r="G509" s="7" t="s">
        <v>1448</v>
      </c>
      <c r="H509" s="8">
        <v>0.46511627906976744</v>
      </c>
      <c r="I509" s="9">
        <v>0.53488372093023251</v>
      </c>
      <c r="J509" s="7" t="s">
        <v>7</v>
      </c>
    </row>
    <row r="510" spans="1:10" ht="30" customHeight="1">
      <c r="A510" s="19" t="s">
        <v>2782</v>
      </c>
      <c r="B510" s="21" t="s">
        <v>925</v>
      </c>
      <c r="C510" s="7" t="s">
        <v>489</v>
      </c>
      <c r="D510" s="7" t="s">
        <v>1438</v>
      </c>
      <c r="E510" s="7" t="s">
        <v>1</v>
      </c>
      <c r="F510" s="21" t="s">
        <v>2783</v>
      </c>
      <c r="G510" s="7" t="s">
        <v>1507</v>
      </c>
      <c r="H510" s="8">
        <v>0.8</v>
      </c>
      <c r="I510" s="9">
        <v>0.2</v>
      </c>
      <c r="J510" s="7" t="s">
        <v>12</v>
      </c>
    </row>
    <row r="511" spans="1:10" ht="30" customHeight="1">
      <c r="A511" s="19" t="s">
        <v>118</v>
      </c>
      <c r="B511" s="21" t="s">
        <v>564</v>
      </c>
      <c r="C511" s="7" t="s">
        <v>4</v>
      </c>
      <c r="D511" s="7" t="s">
        <v>1438</v>
      </c>
      <c r="E511" s="7" t="s">
        <v>1</v>
      </c>
      <c r="F511" s="21" t="s">
        <v>2784</v>
      </c>
      <c r="G511" s="7" t="s">
        <v>1461</v>
      </c>
      <c r="H511" s="8">
        <v>0.59210526315789469</v>
      </c>
      <c r="I511" s="9">
        <v>0.40789473684210525</v>
      </c>
      <c r="J511" s="7" t="s">
        <v>7</v>
      </c>
    </row>
    <row r="512" spans="1:10" ht="30" customHeight="1">
      <c r="A512" s="19" t="s">
        <v>251</v>
      </c>
      <c r="B512" s="21" t="s">
        <v>1193</v>
      </c>
      <c r="C512" s="7" t="s">
        <v>4</v>
      </c>
      <c r="D512" s="7" t="s">
        <v>1438</v>
      </c>
      <c r="E512" s="7" t="s">
        <v>1</v>
      </c>
      <c r="F512" s="21" t="s">
        <v>2443</v>
      </c>
      <c r="G512" s="7" t="s">
        <v>1448</v>
      </c>
      <c r="H512" s="8">
        <v>9.5238095238095233E-2</v>
      </c>
      <c r="I512" s="9">
        <v>0.90476190476190477</v>
      </c>
      <c r="J512" s="7" t="s">
        <v>7</v>
      </c>
    </row>
    <row r="513" spans="1:10" ht="30" customHeight="1">
      <c r="A513" s="19" t="s">
        <v>2785</v>
      </c>
      <c r="B513" s="21" t="s">
        <v>995</v>
      </c>
      <c r="C513" s="7" t="s">
        <v>4</v>
      </c>
      <c r="D513" s="7" t="s">
        <v>1438</v>
      </c>
      <c r="E513" s="7" t="s">
        <v>1</v>
      </c>
      <c r="F513" s="21" t="s">
        <v>2786</v>
      </c>
      <c r="G513" s="7" t="s">
        <v>1479</v>
      </c>
      <c r="H513" s="8">
        <v>0.31348511383537653</v>
      </c>
      <c r="I513" s="9">
        <v>0.68651488616462342</v>
      </c>
      <c r="J513" s="7" t="s">
        <v>12</v>
      </c>
    </row>
    <row r="514" spans="1:10" ht="30" customHeight="1">
      <c r="A514" s="19" t="s">
        <v>2787</v>
      </c>
      <c r="B514" s="21" t="s">
        <v>888</v>
      </c>
      <c r="C514" s="7" t="s">
        <v>4</v>
      </c>
      <c r="D514" s="7" t="s">
        <v>1438</v>
      </c>
      <c r="E514" s="7" t="s">
        <v>1</v>
      </c>
      <c r="F514" s="21" t="s">
        <v>2788</v>
      </c>
      <c r="G514" s="7" t="s">
        <v>1486</v>
      </c>
      <c r="H514" s="8">
        <v>0.48950131233595801</v>
      </c>
      <c r="I514" s="9">
        <v>0.51049868766404205</v>
      </c>
      <c r="J514" s="7" t="s">
        <v>7</v>
      </c>
    </row>
    <row r="515" spans="1:10" ht="30" customHeight="1">
      <c r="A515" s="19" t="s">
        <v>2789</v>
      </c>
      <c r="B515" s="21" t="s">
        <v>564</v>
      </c>
      <c r="C515" s="7" t="s">
        <v>4</v>
      </c>
      <c r="D515" s="7" t="s">
        <v>1438</v>
      </c>
      <c r="E515" s="7" t="s">
        <v>1</v>
      </c>
      <c r="F515" s="21" t="s">
        <v>2790</v>
      </c>
      <c r="G515" s="7" t="s">
        <v>1452</v>
      </c>
      <c r="H515" s="8">
        <v>0.49789915966386555</v>
      </c>
      <c r="I515" s="9">
        <v>0.50210084033613445</v>
      </c>
      <c r="J515" s="7" t="s">
        <v>1501</v>
      </c>
    </row>
    <row r="516" spans="1:10" ht="30" customHeight="1">
      <c r="A516" s="19" t="s">
        <v>2791</v>
      </c>
      <c r="B516" s="21" t="s">
        <v>1197</v>
      </c>
      <c r="C516" s="7" t="s">
        <v>4</v>
      </c>
      <c r="D516" s="7" t="s">
        <v>1438</v>
      </c>
      <c r="E516" s="7" t="s">
        <v>1</v>
      </c>
      <c r="F516" s="21" t="s">
        <v>2448</v>
      </c>
      <c r="G516" s="7" t="s">
        <v>1477</v>
      </c>
      <c r="H516" s="8">
        <v>0.6271929824561403</v>
      </c>
      <c r="I516" s="9">
        <v>0.37280701754385964</v>
      </c>
      <c r="J516" s="7" t="s">
        <v>7</v>
      </c>
    </row>
    <row r="517" spans="1:10" ht="30" customHeight="1">
      <c r="A517" s="19" t="s">
        <v>2792</v>
      </c>
      <c r="B517" s="21" t="s">
        <v>1195</v>
      </c>
      <c r="C517" s="7" t="s">
        <v>4</v>
      </c>
      <c r="D517" s="7" t="s">
        <v>1438</v>
      </c>
      <c r="E517" s="7" t="s">
        <v>1</v>
      </c>
      <c r="F517" s="21" t="s">
        <v>337</v>
      </c>
      <c r="G517" s="7" t="s">
        <v>1459</v>
      </c>
      <c r="H517" s="8">
        <v>0.52059202059202059</v>
      </c>
      <c r="I517" s="9">
        <v>0.47940797940797941</v>
      </c>
      <c r="J517" s="7" t="s">
        <v>7</v>
      </c>
    </row>
    <row r="518" spans="1:10" ht="30" customHeight="1">
      <c r="A518" s="19" t="s">
        <v>2793</v>
      </c>
      <c r="B518" s="21" t="s">
        <v>982</v>
      </c>
      <c r="C518" s="19" t="s">
        <v>4</v>
      </c>
      <c r="D518" s="19" t="s">
        <v>1438</v>
      </c>
      <c r="E518" s="21" t="s">
        <v>1</v>
      </c>
      <c r="F518" s="21" t="s">
        <v>2794</v>
      </c>
      <c r="G518" s="21" t="s">
        <v>1469</v>
      </c>
      <c r="H518" s="22">
        <v>0.68796592119275823</v>
      </c>
      <c r="I518" s="23">
        <v>0.31203407880724177</v>
      </c>
      <c r="J518" s="21" t="s">
        <v>7</v>
      </c>
    </row>
    <row r="519" spans="1:10" ht="30" customHeight="1">
      <c r="A519" s="19" t="s">
        <v>2795</v>
      </c>
      <c r="B519" s="21" t="s">
        <v>1196</v>
      </c>
      <c r="C519" s="7" t="s">
        <v>4</v>
      </c>
      <c r="D519" s="7" t="s">
        <v>1438</v>
      </c>
      <c r="E519" s="7" t="s">
        <v>1</v>
      </c>
      <c r="F519" s="21" t="s">
        <v>2701</v>
      </c>
      <c r="G519" s="7" t="s">
        <v>1448</v>
      </c>
      <c r="H519" s="8">
        <v>2.0833333333333332E-2</v>
      </c>
      <c r="I519" s="9">
        <v>0.97916666666666663</v>
      </c>
      <c r="J519" s="7" t="s">
        <v>7</v>
      </c>
    </row>
    <row r="520" spans="1:10" ht="30" customHeight="1">
      <c r="A520" s="21" t="s">
        <v>3040</v>
      </c>
      <c r="B520" s="21" t="s">
        <v>3471</v>
      </c>
      <c r="C520" s="7" t="s">
        <v>4</v>
      </c>
      <c r="D520" s="7" t="s">
        <v>1433</v>
      </c>
      <c r="E520" s="7" t="s">
        <v>1</v>
      </c>
      <c r="F520" s="21" t="s">
        <v>4278</v>
      </c>
      <c r="G520" s="7" t="s">
        <v>1452</v>
      </c>
      <c r="H520" s="8">
        <v>0.56846473029045641</v>
      </c>
      <c r="I520" s="9">
        <v>0.43153526970954359</v>
      </c>
      <c r="J520" s="10"/>
    </row>
    <row r="521" spans="1:10" ht="30" customHeight="1">
      <c r="A521" s="19" t="s">
        <v>2796</v>
      </c>
      <c r="B521" s="21" t="s">
        <v>574</v>
      </c>
      <c r="C521" s="7" t="s">
        <v>4</v>
      </c>
      <c r="D521" s="7" t="s">
        <v>1438</v>
      </c>
      <c r="E521" s="7" t="s">
        <v>1</v>
      </c>
      <c r="F521" s="21" t="s">
        <v>2797</v>
      </c>
      <c r="G521" s="7" t="s">
        <v>1448</v>
      </c>
      <c r="H521" s="8">
        <v>0.23958333333333334</v>
      </c>
      <c r="I521" s="9">
        <v>0.76041666666666663</v>
      </c>
      <c r="J521" s="7" t="s">
        <v>1501</v>
      </c>
    </row>
    <row r="522" spans="1:10" ht="30" customHeight="1">
      <c r="A522" s="19" t="s">
        <v>21</v>
      </c>
      <c r="B522" s="21" t="s">
        <v>1352</v>
      </c>
      <c r="C522" s="7" t="s">
        <v>4</v>
      </c>
      <c r="D522" s="7" t="s">
        <v>1438</v>
      </c>
      <c r="E522" s="7" t="s">
        <v>1</v>
      </c>
      <c r="F522" s="21" t="s">
        <v>22</v>
      </c>
      <c r="G522" s="7" t="s">
        <v>1448</v>
      </c>
      <c r="H522" s="8">
        <v>0.23711340206185566</v>
      </c>
      <c r="I522" s="9">
        <v>0.76288659793814428</v>
      </c>
      <c r="J522" s="7" t="s">
        <v>7</v>
      </c>
    </row>
    <row r="523" spans="1:10" ht="30" customHeight="1">
      <c r="A523" s="19" t="s">
        <v>3938</v>
      </c>
      <c r="B523" s="21" t="s">
        <v>1133</v>
      </c>
      <c r="C523" s="7" t="s">
        <v>4</v>
      </c>
      <c r="D523" s="7" t="s">
        <v>1438</v>
      </c>
      <c r="E523" s="7" t="s">
        <v>1</v>
      </c>
      <c r="F523" s="21" t="s">
        <v>2452</v>
      </c>
      <c r="G523" s="7" t="s">
        <v>1448</v>
      </c>
      <c r="H523" s="8">
        <v>0.9285714285714286</v>
      </c>
      <c r="I523" s="9">
        <v>7.1428571428571425E-2</v>
      </c>
      <c r="J523" s="7" t="s">
        <v>7</v>
      </c>
    </row>
    <row r="524" spans="1:10" ht="30" customHeight="1">
      <c r="A524" s="19" t="s">
        <v>2798</v>
      </c>
      <c r="B524" s="21" t="s">
        <v>1132</v>
      </c>
      <c r="C524" s="7" t="s">
        <v>4</v>
      </c>
      <c r="D524" s="7" t="s">
        <v>1438</v>
      </c>
      <c r="E524" s="7" t="s">
        <v>1</v>
      </c>
      <c r="F524" s="21" t="s">
        <v>4167</v>
      </c>
      <c r="G524" s="7" t="s">
        <v>1448</v>
      </c>
      <c r="H524" s="8">
        <v>0.2967032967032967</v>
      </c>
      <c r="I524" s="9">
        <v>0.70329670329670335</v>
      </c>
      <c r="J524" s="7" t="s">
        <v>7</v>
      </c>
    </row>
    <row r="525" spans="1:10" ht="30" customHeight="1">
      <c r="A525" s="19" t="s">
        <v>230</v>
      </c>
      <c r="B525" s="21" t="s">
        <v>838</v>
      </c>
      <c r="C525" s="7" t="s">
        <v>4</v>
      </c>
      <c r="D525" s="7" t="s">
        <v>1438</v>
      </c>
      <c r="E525" s="7" t="s">
        <v>1</v>
      </c>
      <c r="F525" s="21" t="s">
        <v>2747</v>
      </c>
      <c r="G525" s="7" t="s">
        <v>1448</v>
      </c>
      <c r="H525" s="8">
        <v>0.5357142857142857</v>
      </c>
      <c r="I525" s="9">
        <v>0.4642857142857143</v>
      </c>
      <c r="J525" s="7" t="s">
        <v>1501</v>
      </c>
    </row>
    <row r="526" spans="1:10" ht="30" customHeight="1">
      <c r="A526" s="19" t="s">
        <v>298</v>
      </c>
      <c r="B526" s="21" t="s">
        <v>1283</v>
      </c>
      <c r="C526" s="7" t="s">
        <v>4</v>
      </c>
      <c r="D526" s="7" t="s">
        <v>1438</v>
      </c>
      <c r="E526" s="7" t="s">
        <v>1</v>
      </c>
      <c r="F526" s="21" t="s">
        <v>2799</v>
      </c>
      <c r="G526" s="7" t="s">
        <v>1448</v>
      </c>
      <c r="H526" s="8">
        <v>0.58333333333333337</v>
      </c>
      <c r="I526" s="9">
        <v>0.41666666666666669</v>
      </c>
      <c r="J526" s="7" t="s">
        <v>7</v>
      </c>
    </row>
    <row r="527" spans="1:10" ht="30" customHeight="1">
      <c r="A527" s="19" t="s">
        <v>23</v>
      </c>
      <c r="B527" s="21" t="s">
        <v>1293</v>
      </c>
      <c r="C527" s="7" t="s">
        <v>4</v>
      </c>
      <c r="D527" s="7" t="s">
        <v>1438</v>
      </c>
      <c r="E527" s="7" t="s">
        <v>1</v>
      </c>
      <c r="F527" s="21" t="s">
        <v>2800</v>
      </c>
      <c r="G527" s="7" t="s">
        <v>1452</v>
      </c>
      <c r="H527" s="8">
        <v>0.64058679706601462</v>
      </c>
      <c r="I527" s="9">
        <v>0.35941320293398532</v>
      </c>
      <c r="J527" s="7" t="s">
        <v>5</v>
      </c>
    </row>
    <row r="528" spans="1:10" ht="30" customHeight="1">
      <c r="A528" s="19" t="s">
        <v>154</v>
      </c>
      <c r="B528" s="21" t="s">
        <v>600</v>
      </c>
      <c r="C528" s="7" t="s">
        <v>4</v>
      </c>
      <c r="D528" s="7" t="s">
        <v>1438</v>
      </c>
      <c r="E528" s="7" t="s">
        <v>1</v>
      </c>
      <c r="F528" s="21" t="s">
        <v>155</v>
      </c>
      <c r="G528" s="7" t="s">
        <v>1448</v>
      </c>
      <c r="H528" s="8">
        <v>0.47058823529411764</v>
      </c>
      <c r="I528" s="9">
        <v>0.52941176470588236</v>
      </c>
      <c r="J528" s="7" t="s">
        <v>7</v>
      </c>
    </row>
    <row r="529" spans="1:10" ht="30" customHeight="1">
      <c r="A529" s="19" t="s">
        <v>2801</v>
      </c>
      <c r="B529" s="21" t="s">
        <v>849</v>
      </c>
      <c r="C529" s="7" t="s">
        <v>4</v>
      </c>
      <c r="D529" s="7" t="s">
        <v>1438</v>
      </c>
      <c r="E529" s="7" t="s">
        <v>1</v>
      </c>
      <c r="F529" s="21" t="s">
        <v>122</v>
      </c>
      <c r="G529" s="7" t="s">
        <v>1461</v>
      </c>
      <c r="H529" s="8">
        <v>0.74626865671641796</v>
      </c>
      <c r="I529" s="9">
        <v>0.2537313432835821</v>
      </c>
      <c r="J529" s="7" t="s">
        <v>12</v>
      </c>
    </row>
    <row r="530" spans="1:10" ht="30" customHeight="1">
      <c r="A530" s="19" t="s">
        <v>24</v>
      </c>
      <c r="B530" s="21" t="s">
        <v>645</v>
      </c>
      <c r="C530" s="7" t="s">
        <v>4</v>
      </c>
      <c r="D530" s="7" t="s">
        <v>1438</v>
      </c>
      <c r="E530" s="7" t="s">
        <v>1</v>
      </c>
      <c r="F530" s="21" t="s">
        <v>2802</v>
      </c>
      <c r="G530" s="7" t="s">
        <v>1461</v>
      </c>
      <c r="H530" s="8">
        <v>0.41176470588235292</v>
      </c>
      <c r="I530" s="9">
        <v>0.58823529411764708</v>
      </c>
      <c r="J530" s="7" t="s">
        <v>1501</v>
      </c>
    </row>
    <row r="531" spans="1:10" ht="30" customHeight="1">
      <c r="A531" s="19" t="s">
        <v>2803</v>
      </c>
      <c r="B531" s="21" t="s">
        <v>665</v>
      </c>
      <c r="C531" s="7" t="s">
        <v>4</v>
      </c>
      <c r="D531" s="7" t="s">
        <v>1438</v>
      </c>
      <c r="E531" s="7" t="s">
        <v>1</v>
      </c>
      <c r="F531" s="21" t="s">
        <v>2720</v>
      </c>
      <c r="G531" s="7" t="s">
        <v>1448</v>
      </c>
      <c r="H531" s="8">
        <v>0.17647058823529413</v>
      </c>
      <c r="I531" s="9">
        <v>0.82352941176470584</v>
      </c>
      <c r="J531" s="7" t="s">
        <v>1501</v>
      </c>
    </row>
    <row r="532" spans="1:10" ht="30" customHeight="1">
      <c r="A532" s="19" t="s">
        <v>3939</v>
      </c>
      <c r="B532" s="21" t="s">
        <v>1413</v>
      </c>
      <c r="C532" s="7" t="s">
        <v>191</v>
      </c>
      <c r="D532" s="7" t="s">
        <v>1438</v>
      </c>
      <c r="E532" s="7" t="s">
        <v>1</v>
      </c>
      <c r="F532" s="21" t="s">
        <v>4189</v>
      </c>
      <c r="G532" s="7" t="s">
        <v>1477</v>
      </c>
      <c r="H532" s="8">
        <v>0.17793594306049823</v>
      </c>
      <c r="I532" s="9">
        <v>0.8220640569395018</v>
      </c>
      <c r="J532" s="7" t="s">
        <v>1441</v>
      </c>
    </row>
    <row r="533" spans="1:10" ht="30" customHeight="1">
      <c r="A533" s="21" t="s">
        <v>2804</v>
      </c>
      <c r="B533" s="21" t="s">
        <v>2805</v>
      </c>
      <c r="C533" s="7" t="s">
        <v>4</v>
      </c>
      <c r="D533" s="7" t="s">
        <v>1433</v>
      </c>
      <c r="E533" s="7" t="s">
        <v>1</v>
      </c>
      <c r="F533" s="21" t="s">
        <v>153</v>
      </c>
      <c r="G533" s="7" t="s">
        <v>1486</v>
      </c>
      <c r="H533" s="8">
        <v>0.7</v>
      </c>
      <c r="I533" s="9">
        <v>0.3</v>
      </c>
      <c r="J533" s="10"/>
    </row>
    <row r="534" spans="1:10" ht="30" customHeight="1">
      <c r="A534" s="19" t="s">
        <v>25</v>
      </c>
      <c r="B534" s="21" t="s">
        <v>1096</v>
      </c>
      <c r="C534" s="7" t="s">
        <v>4</v>
      </c>
      <c r="D534" s="7" t="s">
        <v>1438</v>
      </c>
      <c r="E534" s="7" t="s">
        <v>1</v>
      </c>
      <c r="F534" s="21" t="s">
        <v>26</v>
      </c>
      <c r="G534" s="7" t="s">
        <v>1448</v>
      </c>
      <c r="H534" s="8">
        <v>0.54838709677419351</v>
      </c>
      <c r="I534" s="9">
        <v>0.45161290322580644</v>
      </c>
      <c r="J534" s="7" t="s">
        <v>1501</v>
      </c>
    </row>
    <row r="535" spans="1:10" ht="30" customHeight="1">
      <c r="A535" s="19" t="s">
        <v>2806</v>
      </c>
      <c r="B535" s="21" t="s">
        <v>910</v>
      </c>
      <c r="C535" s="7" t="s">
        <v>4</v>
      </c>
      <c r="D535" s="7" t="s">
        <v>1438</v>
      </c>
      <c r="E535" s="7" t="s">
        <v>1</v>
      </c>
      <c r="F535" s="21" t="s">
        <v>4138</v>
      </c>
      <c r="G535" s="7" t="s">
        <v>1461</v>
      </c>
      <c r="H535" s="8">
        <v>0.72727272727272729</v>
      </c>
      <c r="I535" s="9">
        <v>0.27272727272727271</v>
      </c>
      <c r="J535" s="7" t="s">
        <v>12</v>
      </c>
    </row>
    <row r="536" spans="1:10" ht="30" customHeight="1">
      <c r="A536" s="21" t="s">
        <v>3041</v>
      </c>
      <c r="B536" s="21" t="s">
        <v>3476</v>
      </c>
      <c r="C536" s="7" t="s">
        <v>4</v>
      </c>
      <c r="D536" s="7" t="s">
        <v>1433</v>
      </c>
      <c r="E536" s="7" t="s">
        <v>1</v>
      </c>
      <c r="F536" s="21" t="s">
        <v>2462</v>
      </c>
      <c r="G536" s="7" t="s">
        <v>1448</v>
      </c>
      <c r="H536" s="8">
        <v>0.13333333333333333</v>
      </c>
      <c r="I536" s="9">
        <v>0.8666666666666667</v>
      </c>
      <c r="J536" s="10"/>
    </row>
    <row r="537" spans="1:10" ht="30" customHeight="1">
      <c r="A537" s="19" t="s">
        <v>2807</v>
      </c>
      <c r="B537" s="21" t="s">
        <v>1349</v>
      </c>
      <c r="C537" s="7" t="s">
        <v>4</v>
      </c>
      <c r="D537" s="7" t="s">
        <v>1438</v>
      </c>
      <c r="E537" s="7" t="s">
        <v>1</v>
      </c>
      <c r="F537" s="21" t="s">
        <v>2808</v>
      </c>
      <c r="G537" s="7" t="s">
        <v>1448</v>
      </c>
      <c r="H537" s="8">
        <v>0.47727272727272729</v>
      </c>
      <c r="I537" s="9">
        <v>0.52272727272727271</v>
      </c>
      <c r="J537" s="7" t="s">
        <v>7</v>
      </c>
    </row>
    <row r="538" spans="1:10" ht="30" customHeight="1">
      <c r="A538" s="19" t="s">
        <v>250</v>
      </c>
      <c r="B538" s="21" t="s">
        <v>997</v>
      </c>
      <c r="C538" s="7" t="s">
        <v>4</v>
      </c>
      <c r="D538" s="7" t="s">
        <v>1438</v>
      </c>
      <c r="E538" s="7" t="s">
        <v>1</v>
      </c>
      <c r="F538" s="21" t="s">
        <v>2809</v>
      </c>
      <c r="G538" s="7" t="s">
        <v>1461</v>
      </c>
      <c r="H538" s="8">
        <v>0.4854368932038835</v>
      </c>
      <c r="I538" s="9">
        <v>0.5145631067961165</v>
      </c>
      <c r="J538" s="7" t="s">
        <v>5</v>
      </c>
    </row>
    <row r="539" spans="1:10" ht="30" customHeight="1">
      <c r="A539" s="19" t="s">
        <v>133</v>
      </c>
      <c r="B539" s="21" t="s">
        <v>1220</v>
      </c>
      <c r="C539" s="7" t="s">
        <v>4</v>
      </c>
      <c r="D539" s="7" t="s">
        <v>1438</v>
      </c>
      <c r="E539" s="7" t="s">
        <v>1</v>
      </c>
      <c r="F539" s="21" t="s">
        <v>2810</v>
      </c>
      <c r="G539" s="7" t="s">
        <v>1448</v>
      </c>
      <c r="H539" s="8">
        <v>0.42857142857142855</v>
      </c>
      <c r="I539" s="9">
        <v>0.5714285714285714</v>
      </c>
      <c r="J539" s="7" t="s">
        <v>7</v>
      </c>
    </row>
    <row r="540" spans="1:10" ht="30" customHeight="1">
      <c r="A540" s="19" t="s">
        <v>27</v>
      </c>
      <c r="B540" s="21" t="s">
        <v>1257</v>
      </c>
      <c r="C540" s="7" t="s">
        <v>4</v>
      </c>
      <c r="D540" s="7" t="s">
        <v>1438</v>
      </c>
      <c r="E540" s="7" t="s">
        <v>1</v>
      </c>
      <c r="F540" s="21" t="s">
        <v>2781</v>
      </c>
      <c r="G540" s="7" t="s">
        <v>1448</v>
      </c>
      <c r="H540" s="8">
        <v>0.47959183673469385</v>
      </c>
      <c r="I540" s="9">
        <v>0.52040816326530615</v>
      </c>
      <c r="J540" s="7" t="s">
        <v>7</v>
      </c>
    </row>
    <row r="541" spans="1:10" ht="30" customHeight="1">
      <c r="A541" s="19" t="s">
        <v>2811</v>
      </c>
      <c r="B541" s="21" t="s">
        <v>1285</v>
      </c>
      <c r="C541" s="7" t="s">
        <v>4</v>
      </c>
      <c r="D541" s="7" t="s">
        <v>1438</v>
      </c>
      <c r="E541" s="7" t="s">
        <v>1</v>
      </c>
      <c r="F541" s="21" t="s">
        <v>2526</v>
      </c>
      <c r="G541" s="7" t="s">
        <v>1448</v>
      </c>
      <c r="H541" s="8">
        <v>0.42666666666666669</v>
      </c>
      <c r="I541" s="9">
        <v>0.57333333333333336</v>
      </c>
      <c r="J541" s="7" t="s">
        <v>7</v>
      </c>
    </row>
    <row r="542" spans="1:10" ht="30" customHeight="1">
      <c r="A542" s="19" t="s">
        <v>2812</v>
      </c>
      <c r="B542" s="21" t="s">
        <v>504</v>
      </c>
      <c r="C542" s="7" t="s">
        <v>4</v>
      </c>
      <c r="D542" s="7" t="s">
        <v>1438</v>
      </c>
      <c r="E542" s="7" t="s">
        <v>1</v>
      </c>
      <c r="F542" s="21" t="s">
        <v>1529</v>
      </c>
      <c r="G542" s="7" t="s">
        <v>1448</v>
      </c>
      <c r="H542" s="8">
        <v>0.34883720930232559</v>
      </c>
      <c r="I542" s="9">
        <v>0.65116279069767447</v>
      </c>
      <c r="J542" s="7" t="s">
        <v>7</v>
      </c>
    </row>
    <row r="543" spans="1:10" ht="30" customHeight="1">
      <c r="A543" s="21" t="s">
        <v>2813</v>
      </c>
      <c r="B543" s="21" t="s">
        <v>3481</v>
      </c>
      <c r="C543" s="7" t="s">
        <v>4</v>
      </c>
      <c r="D543" s="7" t="s">
        <v>1433</v>
      </c>
      <c r="E543" s="7" t="s">
        <v>1</v>
      </c>
      <c r="F543" s="21" t="s">
        <v>2462</v>
      </c>
      <c r="G543" s="7" t="s">
        <v>1448</v>
      </c>
      <c r="H543" s="8">
        <v>0.57999999999999996</v>
      </c>
      <c r="I543" s="9">
        <v>0.42</v>
      </c>
      <c r="J543" s="10"/>
    </row>
    <row r="544" spans="1:10" ht="30" customHeight="1">
      <c r="A544" s="19" t="s">
        <v>2814</v>
      </c>
      <c r="B544" s="21" t="s">
        <v>571</v>
      </c>
      <c r="C544" s="7" t="s">
        <v>4</v>
      </c>
      <c r="D544" s="7" t="s">
        <v>1438</v>
      </c>
      <c r="E544" s="7" t="s">
        <v>1</v>
      </c>
      <c r="F544" s="21" t="s">
        <v>1529</v>
      </c>
      <c r="G544" s="7" t="s">
        <v>1448</v>
      </c>
      <c r="H544" s="8">
        <v>0.47916666666666669</v>
      </c>
      <c r="I544" s="9">
        <v>0.52083333333333337</v>
      </c>
      <c r="J544" s="7" t="s">
        <v>7</v>
      </c>
    </row>
    <row r="545" spans="1:10" ht="30" customHeight="1">
      <c r="A545" s="19" t="s">
        <v>328</v>
      </c>
      <c r="B545" s="21" t="s">
        <v>1331</v>
      </c>
      <c r="C545" s="7" t="s">
        <v>4</v>
      </c>
      <c r="D545" s="7" t="s">
        <v>1438</v>
      </c>
      <c r="E545" s="7" t="s">
        <v>1</v>
      </c>
      <c r="F545" s="21" t="s">
        <v>2654</v>
      </c>
      <c r="G545" s="7" t="s">
        <v>1448</v>
      </c>
      <c r="H545" s="8">
        <v>0.49494949494949497</v>
      </c>
      <c r="I545" s="9">
        <v>0.50505050505050508</v>
      </c>
      <c r="J545" s="7" t="s">
        <v>7</v>
      </c>
    </row>
    <row r="546" spans="1:10" ht="30" customHeight="1">
      <c r="A546" s="19" t="s">
        <v>2815</v>
      </c>
      <c r="B546" s="21" t="s">
        <v>549</v>
      </c>
      <c r="C546" s="7" t="s">
        <v>4</v>
      </c>
      <c r="D546" s="7" t="s">
        <v>1438</v>
      </c>
      <c r="E546" s="7" t="s">
        <v>1</v>
      </c>
      <c r="F546" s="21" t="s">
        <v>122</v>
      </c>
      <c r="G546" s="7" t="s">
        <v>1448</v>
      </c>
      <c r="H546" s="8">
        <v>0.14102564102564102</v>
      </c>
      <c r="I546" s="9">
        <v>0.85897435897435892</v>
      </c>
      <c r="J546" s="7" t="s">
        <v>7</v>
      </c>
    </row>
    <row r="547" spans="1:10" ht="30" customHeight="1">
      <c r="A547" s="19" t="s">
        <v>415</v>
      </c>
      <c r="B547" s="21" t="s">
        <v>597</v>
      </c>
      <c r="C547" s="7" t="s">
        <v>4</v>
      </c>
      <c r="D547" s="7" t="s">
        <v>1438</v>
      </c>
      <c r="E547" s="7" t="s">
        <v>1</v>
      </c>
      <c r="F547" s="21" t="s">
        <v>2454</v>
      </c>
      <c r="G547" s="7" t="s">
        <v>1448</v>
      </c>
      <c r="H547" s="8">
        <v>0.30612244897959184</v>
      </c>
      <c r="I547" s="9">
        <v>0.69387755102040816</v>
      </c>
      <c r="J547" s="7" t="s">
        <v>7</v>
      </c>
    </row>
    <row r="548" spans="1:10" ht="30" customHeight="1">
      <c r="A548" s="21" t="s">
        <v>3954</v>
      </c>
      <c r="B548" s="21" t="s">
        <v>3498</v>
      </c>
      <c r="C548" s="7" t="s">
        <v>4</v>
      </c>
      <c r="D548" s="7" t="s">
        <v>1433</v>
      </c>
      <c r="E548" s="7" t="s">
        <v>1</v>
      </c>
      <c r="F548" s="21" t="s">
        <v>2571</v>
      </c>
      <c r="G548" s="7" t="s">
        <v>1477</v>
      </c>
      <c r="H548" s="8">
        <v>0.15277777777777779</v>
      </c>
      <c r="I548" s="9">
        <v>0.84722222222222221</v>
      </c>
      <c r="J548" s="10"/>
    </row>
    <row r="549" spans="1:10" ht="30" customHeight="1">
      <c r="A549" s="19" t="s">
        <v>177</v>
      </c>
      <c r="B549" s="21" t="s">
        <v>1057</v>
      </c>
      <c r="C549" s="7" t="s">
        <v>489</v>
      </c>
      <c r="D549" s="7" t="s">
        <v>1438</v>
      </c>
      <c r="E549" s="7" t="s">
        <v>1</v>
      </c>
      <c r="F549" s="21" t="s">
        <v>177</v>
      </c>
      <c r="G549" s="7" t="s">
        <v>1477</v>
      </c>
      <c r="H549" s="8">
        <v>0.8867924528301887</v>
      </c>
      <c r="I549" s="9">
        <v>0.11320754716981132</v>
      </c>
      <c r="J549" s="7" t="s">
        <v>33</v>
      </c>
    </row>
    <row r="550" spans="1:10" ht="30" customHeight="1">
      <c r="A550" s="19" t="s">
        <v>53</v>
      </c>
      <c r="B550" s="21" t="s">
        <v>1404</v>
      </c>
      <c r="C550" s="7" t="s">
        <v>489</v>
      </c>
      <c r="D550" s="7" t="s">
        <v>1475</v>
      </c>
      <c r="E550" s="7" t="s">
        <v>1</v>
      </c>
      <c r="F550" s="21" t="s">
        <v>53</v>
      </c>
      <c r="G550" s="7" t="s">
        <v>1448</v>
      </c>
      <c r="H550" s="8">
        <v>0.6741573033707865</v>
      </c>
      <c r="I550" s="9">
        <v>0.3258426966292135</v>
      </c>
      <c r="J550" s="7" t="s">
        <v>7</v>
      </c>
    </row>
    <row r="551" spans="1:10" ht="30" customHeight="1">
      <c r="A551" s="19" t="s">
        <v>2816</v>
      </c>
      <c r="B551" s="21" t="s">
        <v>1343</v>
      </c>
      <c r="C551" s="7" t="s">
        <v>4</v>
      </c>
      <c r="D551" s="7" t="s">
        <v>1438</v>
      </c>
      <c r="E551" s="7" t="s">
        <v>1</v>
      </c>
      <c r="F551" s="21" t="s">
        <v>2816</v>
      </c>
      <c r="G551" s="7" t="s">
        <v>1461</v>
      </c>
      <c r="H551" s="8">
        <v>0.49514563106796117</v>
      </c>
      <c r="I551" s="9">
        <v>0.50485436893203883</v>
      </c>
      <c r="J551" s="7" t="s">
        <v>7</v>
      </c>
    </row>
    <row r="552" spans="1:10" ht="30" customHeight="1">
      <c r="A552" s="19" t="s">
        <v>6</v>
      </c>
      <c r="B552" s="21" t="s">
        <v>1147</v>
      </c>
      <c r="C552" s="7" t="s">
        <v>4</v>
      </c>
      <c r="D552" s="7" t="s">
        <v>1438</v>
      </c>
      <c r="E552" s="7" t="s">
        <v>1</v>
      </c>
      <c r="F552" s="21" t="s">
        <v>2817</v>
      </c>
      <c r="G552" s="7" t="s">
        <v>1448</v>
      </c>
      <c r="H552" s="8">
        <v>0.41666666666666669</v>
      </c>
      <c r="I552" s="9">
        <v>0.58333333333333337</v>
      </c>
      <c r="J552" s="7" t="s">
        <v>7</v>
      </c>
    </row>
    <row r="553" spans="1:10" ht="30" customHeight="1">
      <c r="A553" s="19" t="s">
        <v>2818</v>
      </c>
      <c r="B553" s="21" t="s">
        <v>1268</v>
      </c>
      <c r="C553" s="7" t="s">
        <v>4</v>
      </c>
      <c r="D553" s="7" t="s">
        <v>1438</v>
      </c>
      <c r="E553" s="7" t="s">
        <v>1</v>
      </c>
      <c r="F553" s="21" t="s">
        <v>2819</v>
      </c>
      <c r="G553" s="7" t="s">
        <v>1448</v>
      </c>
      <c r="H553" s="8">
        <v>0.33684210526315789</v>
      </c>
      <c r="I553" s="9">
        <v>0.66315789473684206</v>
      </c>
      <c r="J553" s="7" t="s">
        <v>7</v>
      </c>
    </row>
    <row r="554" spans="1:10" ht="30" customHeight="1">
      <c r="A554" s="19" t="s">
        <v>100</v>
      </c>
      <c r="B554" s="21" t="s">
        <v>756</v>
      </c>
      <c r="C554" s="7" t="s">
        <v>4</v>
      </c>
      <c r="D554" s="7" t="s">
        <v>1438</v>
      </c>
      <c r="E554" s="7" t="s">
        <v>1</v>
      </c>
      <c r="F554" s="21" t="s">
        <v>2464</v>
      </c>
      <c r="G554" s="7" t="s">
        <v>1448</v>
      </c>
      <c r="H554" s="8">
        <v>0.56666666666666665</v>
      </c>
      <c r="I554" s="9">
        <v>0.43333333333333335</v>
      </c>
      <c r="J554" s="7" t="s">
        <v>7</v>
      </c>
    </row>
    <row r="555" spans="1:10" ht="30" customHeight="1">
      <c r="A555" s="21" t="s">
        <v>2820</v>
      </c>
      <c r="B555" s="21" t="s">
        <v>3511</v>
      </c>
      <c r="C555" s="7" t="s">
        <v>4</v>
      </c>
      <c r="D555" s="7" t="s">
        <v>1433</v>
      </c>
      <c r="E555" s="7" t="s">
        <v>1</v>
      </c>
      <c r="F555" s="21" t="s">
        <v>2443</v>
      </c>
      <c r="G555" s="7" t="s">
        <v>1448</v>
      </c>
      <c r="H555" s="8">
        <v>0.44897959183673469</v>
      </c>
      <c r="I555" s="9">
        <v>0.55102040816326525</v>
      </c>
      <c r="J555" s="10"/>
    </row>
    <row r="556" spans="1:10" ht="30" customHeight="1">
      <c r="A556" s="19" t="s">
        <v>2821</v>
      </c>
      <c r="B556" s="21" t="s">
        <v>1001</v>
      </c>
      <c r="C556" s="7" t="s">
        <v>4</v>
      </c>
      <c r="D556" s="7" t="s">
        <v>1438</v>
      </c>
      <c r="E556" s="7" t="s">
        <v>1</v>
      </c>
      <c r="F556" s="21" t="s">
        <v>4137</v>
      </c>
      <c r="G556" s="7" t="s">
        <v>1448</v>
      </c>
      <c r="H556" s="8">
        <v>0.30434782608695654</v>
      </c>
      <c r="I556" s="9">
        <v>0.69565217391304346</v>
      </c>
      <c r="J556" s="7" t="s">
        <v>7</v>
      </c>
    </row>
    <row r="557" spans="1:10" ht="30" customHeight="1">
      <c r="A557" s="19" t="s">
        <v>2822</v>
      </c>
      <c r="B557" s="21" t="s">
        <v>1339</v>
      </c>
      <c r="C557" s="7" t="s">
        <v>4</v>
      </c>
      <c r="D557" s="7" t="s">
        <v>1438</v>
      </c>
      <c r="E557" s="7" t="s">
        <v>1</v>
      </c>
      <c r="F557" s="21" t="s">
        <v>2565</v>
      </c>
      <c r="G557" s="7" t="s">
        <v>1448</v>
      </c>
      <c r="H557" s="8">
        <v>0.5977011494252874</v>
      </c>
      <c r="I557" s="9">
        <v>0.40229885057471265</v>
      </c>
      <c r="J557" s="7" t="s">
        <v>12</v>
      </c>
    </row>
    <row r="558" spans="1:10" ht="30" customHeight="1">
      <c r="A558" s="19" t="s">
        <v>2823</v>
      </c>
      <c r="B558" s="21" t="s">
        <v>1335</v>
      </c>
      <c r="C558" s="7" t="s">
        <v>4</v>
      </c>
      <c r="D558" s="7" t="s">
        <v>1438</v>
      </c>
      <c r="E558" s="7" t="s">
        <v>1</v>
      </c>
      <c r="F558" s="21" t="s">
        <v>2494</v>
      </c>
      <c r="G558" s="7" t="s">
        <v>1448</v>
      </c>
      <c r="H558" s="8">
        <v>0.515625</v>
      </c>
      <c r="I558" s="9">
        <v>0.484375</v>
      </c>
      <c r="J558" s="7" t="s">
        <v>7</v>
      </c>
    </row>
    <row r="559" spans="1:10" ht="30" customHeight="1">
      <c r="A559" s="19" t="s">
        <v>103</v>
      </c>
      <c r="B559" s="21" t="s">
        <v>1260</v>
      </c>
      <c r="C559" s="7" t="s">
        <v>4</v>
      </c>
      <c r="D559" s="7" t="s">
        <v>1438</v>
      </c>
      <c r="E559" s="7" t="s">
        <v>1</v>
      </c>
      <c r="F559" s="21" t="s">
        <v>2824</v>
      </c>
      <c r="G559" s="7" t="s">
        <v>1461</v>
      </c>
      <c r="H559" s="8">
        <v>0.48701298701298701</v>
      </c>
      <c r="I559" s="9">
        <v>0.51298701298701299</v>
      </c>
      <c r="J559" s="7" t="s">
        <v>1501</v>
      </c>
    </row>
    <row r="560" spans="1:10" ht="30" customHeight="1">
      <c r="A560" s="19" t="s">
        <v>2825</v>
      </c>
      <c r="B560" s="21" t="s">
        <v>4130</v>
      </c>
      <c r="C560" s="7" t="s">
        <v>4</v>
      </c>
      <c r="D560" s="7" t="s">
        <v>1438</v>
      </c>
      <c r="E560" s="7" t="s">
        <v>1</v>
      </c>
      <c r="F560" s="21" t="s">
        <v>2826</v>
      </c>
      <c r="G560" s="7" t="s">
        <v>1507</v>
      </c>
      <c r="H560" s="8">
        <v>0.45597484276729561</v>
      </c>
      <c r="I560" s="9">
        <v>0.54402515723270439</v>
      </c>
      <c r="J560" s="7" t="s">
        <v>7</v>
      </c>
    </row>
    <row r="561" spans="1:10" ht="30" customHeight="1">
      <c r="A561" s="19" t="s">
        <v>163</v>
      </c>
      <c r="B561" s="21" t="s">
        <v>1274</v>
      </c>
      <c r="C561" s="7" t="s">
        <v>4</v>
      </c>
      <c r="D561" s="7" t="s">
        <v>1438</v>
      </c>
      <c r="E561" s="7" t="s">
        <v>1</v>
      </c>
      <c r="F561" s="21" t="s">
        <v>164</v>
      </c>
      <c r="G561" s="7" t="s">
        <v>1448</v>
      </c>
      <c r="H561" s="8">
        <v>0.5625</v>
      </c>
      <c r="I561" s="9">
        <v>0.4375</v>
      </c>
      <c r="J561" s="7" t="s">
        <v>7</v>
      </c>
    </row>
    <row r="562" spans="1:10" ht="30" customHeight="1">
      <c r="A562" s="19" t="s">
        <v>255</v>
      </c>
      <c r="B562" s="21" t="s">
        <v>1243</v>
      </c>
      <c r="C562" s="7" t="s">
        <v>4</v>
      </c>
      <c r="D562" s="7" t="s">
        <v>1438</v>
      </c>
      <c r="E562" s="7" t="s">
        <v>1</v>
      </c>
      <c r="F562" s="21" t="s">
        <v>2494</v>
      </c>
      <c r="G562" s="7" t="s">
        <v>1461</v>
      </c>
      <c r="H562" s="8">
        <v>0.41333333333333333</v>
      </c>
      <c r="I562" s="9">
        <v>0.58666666666666667</v>
      </c>
      <c r="J562" s="7" t="s">
        <v>7</v>
      </c>
    </row>
    <row r="563" spans="1:10" ht="30" customHeight="1">
      <c r="A563" s="19" t="s">
        <v>303</v>
      </c>
      <c r="B563" s="21" t="s">
        <v>1005</v>
      </c>
      <c r="C563" s="7" t="s">
        <v>4</v>
      </c>
      <c r="D563" s="7" t="s">
        <v>1438</v>
      </c>
      <c r="E563" s="7" t="s">
        <v>1</v>
      </c>
      <c r="F563" s="21" t="s">
        <v>303</v>
      </c>
      <c r="G563" s="7" t="s">
        <v>1452</v>
      </c>
      <c r="H563" s="8">
        <v>0.45812807881773399</v>
      </c>
      <c r="I563" s="9">
        <v>0.54187192118226601</v>
      </c>
      <c r="J563" s="7" t="s">
        <v>7</v>
      </c>
    </row>
    <row r="564" spans="1:10" ht="30" customHeight="1">
      <c r="A564" s="19" t="s">
        <v>76</v>
      </c>
      <c r="B564" s="21" t="s">
        <v>991</v>
      </c>
      <c r="C564" s="7" t="s">
        <v>4</v>
      </c>
      <c r="D564" s="7" t="s">
        <v>1438</v>
      </c>
      <c r="E564" s="7" t="s">
        <v>1</v>
      </c>
      <c r="F564" s="21" t="s">
        <v>2827</v>
      </c>
      <c r="G564" s="7" t="s">
        <v>1448</v>
      </c>
      <c r="H564" s="8">
        <v>0.47826086956521741</v>
      </c>
      <c r="I564" s="9">
        <v>0.52173913043478259</v>
      </c>
      <c r="J564" s="7" t="s">
        <v>5</v>
      </c>
    </row>
    <row r="565" spans="1:10" ht="30" customHeight="1">
      <c r="A565" s="21" t="s">
        <v>3962</v>
      </c>
      <c r="B565" s="21" t="s">
        <v>2417</v>
      </c>
      <c r="C565" s="7" t="s">
        <v>4</v>
      </c>
      <c r="D565" s="7" t="s">
        <v>1433</v>
      </c>
      <c r="E565" s="7" t="s">
        <v>1</v>
      </c>
      <c r="F565" s="21" t="s">
        <v>380</v>
      </c>
      <c r="G565" s="7" t="s">
        <v>1448</v>
      </c>
      <c r="H565" s="8">
        <v>0.71111111111111114</v>
      </c>
      <c r="I565" s="9">
        <v>0.28888888888888886</v>
      </c>
      <c r="J565" s="7"/>
    </row>
    <row r="566" spans="1:10" ht="30" customHeight="1">
      <c r="A566" s="21" t="s">
        <v>2418</v>
      </c>
      <c r="B566" s="21" t="s">
        <v>2419</v>
      </c>
      <c r="C566" s="7" t="s">
        <v>4</v>
      </c>
      <c r="D566" s="7" t="s">
        <v>1433</v>
      </c>
      <c r="E566" s="7" t="s">
        <v>1</v>
      </c>
      <c r="F566" s="21" t="s">
        <v>380</v>
      </c>
      <c r="G566" s="7" t="s">
        <v>1506</v>
      </c>
      <c r="H566" s="8">
        <v>0.80610687022900762</v>
      </c>
      <c r="I566" s="9">
        <v>0.19389312977099238</v>
      </c>
      <c r="J566" s="7"/>
    </row>
    <row r="567" spans="1:10" ht="30" customHeight="1">
      <c r="A567" s="19" t="s">
        <v>346</v>
      </c>
      <c r="B567" s="21" t="s">
        <v>1074</v>
      </c>
      <c r="C567" s="7" t="s">
        <v>4</v>
      </c>
      <c r="D567" s="7" t="s">
        <v>1438</v>
      </c>
      <c r="E567" s="7" t="s">
        <v>1</v>
      </c>
      <c r="F567" s="21" t="s">
        <v>2637</v>
      </c>
      <c r="G567" s="7" t="s">
        <v>1448</v>
      </c>
      <c r="H567" s="8">
        <v>0.59090909090909094</v>
      </c>
      <c r="I567" s="9">
        <v>0.40909090909090912</v>
      </c>
      <c r="J567" s="7" t="s">
        <v>12</v>
      </c>
    </row>
    <row r="568" spans="1:10" ht="30" customHeight="1">
      <c r="A568" s="19" t="s">
        <v>151</v>
      </c>
      <c r="B568" s="21" t="s">
        <v>1030</v>
      </c>
      <c r="C568" s="7" t="s">
        <v>489</v>
      </c>
      <c r="D568" s="7" t="s">
        <v>1438</v>
      </c>
      <c r="E568" s="7" t="s">
        <v>1</v>
      </c>
      <c r="F568" s="21" t="s">
        <v>151</v>
      </c>
      <c r="G568" s="7" t="s">
        <v>1507</v>
      </c>
      <c r="H568" s="8">
        <v>1</v>
      </c>
      <c r="I568" s="9">
        <v>0</v>
      </c>
      <c r="J568" s="7" t="s">
        <v>33</v>
      </c>
    </row>
    <row r="569" spans="1:10" ht="30" customHeight="1">
      <c r="A569" s="19" t="s">
        <v>83</v>
      </c>
      <c r="B569" s="21" t="s">
        <v>562</v>
      </c>
      <c r="C569" s="7" t="s">
        <v>4</v>
      </c>
      <c r="D569" s="7" t="s">
        <v>1438</v>
      </c>
      <c r="E569" s="7" t="s">
        <v>1</v>
      </c>
      <c r="F569" s="21" t="s">
        <v>83</v>
      </c>
      <c r="G569" s="7" t="s">
        <v>1477</v>
      </c>
      <c r="H569" s="8">
        <v>0.49180327868852458</v>
      </c>
      <c r="I569" s="9">
        <v>0.50819672131147542</v>
      </c>
      <c r="J569" s="7" t="s">
        <v>1501</v>
      </c>
    </row>
    <row r="570" spans="1:10" ht="30" customHeight="1">
      <c r="A570" s="19" t="s">
        <v>319</v>
      </c>
      <c r="B570" s="21" t="s">
        <v>598</v>
      </c>
      <c r="C570" s="7" t="s">
        <v>4</v>
      </c>
      <c r="D570" s="7" t="s">
        <v>1438</v>
      </c>
      <c r="E570" s="7" t="s">
        <v>1</v>
      </c>
      <c r="F570" s="21" t="s">
        <v>320</v>
      </c>
      <c r="G570" s="7" t="s">
        <v>1448</v>
      </c>
      <c r="H570" s="8">
        <v>0.58510638297872342</v>
      </c>
      <c r="I570" s="9">
        <v>0.41489361702127658</v>
      </c>
      <c r="J570" s="7" t="s">
        <v>7</v>
      </c>
    </row>
    <row r="571" spans="1:10" ht="30" customHeight="1">
      <c r="A571" s="19" t="s">
        <v>211</v>
      </c>
      <c r="B571" s="21" t="s">
        <v>1144</v>
      </c>
      <c r="C571" s="7" t="s">
        <v>4</v>
      </c>
      <c r="D571" s="7" t="s">
        <v>1438</v>
      </c>
      <c r="E571" s="7" t="s">
        <v>1</v>
      </c>
      <c r="F571" s="21" t="s">
        <v>212</v>
      </c>
      <c r="G571" s="7" t="s">
        <v>1448</v>
      </c>
      <c r="H571" s="8">
        <v>0.38235294117647056</v>
      </c>
      <c r="I571" s="9">
        <v>0.61764705882352944</v>
      </c>
      <c r="J571" s="7" t="s">
        <v>7</v>
      </c>
    </row>
    <row r="572" spans="1:10" ht="30" customHeight="1">
      <c r="A572" s="19" t="s">
        <v>67</v>
      </c>
      <c r="B572" s="21" t="s">
        <v>811</v>
      </c>
      <c r="C572" s="7" t="s">
        <v>4</v>
      </c>
      <c r="D572" s="7" t="s">
        <v>1438</v>
      </c>
      <c r="E572" s="7" t="s">
        <v>1</v>
      </c>
      <c r="F572" s="21" t="s">
        <v>4170</v>
      </c>
      <c r="G572" s="7" t="s">
        <v>1444</v>
      </c>
      <c r="H572" s="8">
        <v>0.57435508345978759</v>
      </c>
      <c r="I572" s="9">
        <v>0.42564491654021247</v>
      </c>
      <c r="J572" s="7" t="s">
        <v>1501</v>
      </c>
    </row>
    <row r="573" spans="1:10" ht="30" customHeight="1">
      <c r="A573" s="19" t="s">
        <v>2828</v>
      </c>
      <c r="B573" s="21" t="s">
        <v>994</v>
      </c>
      <c r="C573" s="7" t="s">
        <v>4</v>
      </c>
      <c r="D573" s="7" t="s">
        <v>1438</v>
      </c>
      <c r="E573" s="7" t="s">
        <v>1</v>
      </c>
      <c r="F573" s="21" t="s">
        <v>2678</v>
      </c>
      <c r="G573" s="7" t="s">
        <v>1461</v>
      </c>
      <c r="H573" s="8">
        <v>0.31192660550458717</v>
      </c>
      <c r="I573" s="9">
        <v>0.68807339449541283</v>
      </c>
      <c r="J573" s="7" t="s">
        <v>7</v>
      </c>
    </row>
    <row r="574" spans="1:10" ht="30" customHeight="1">
      <c r="A574" s="21" t="s">
        <v>3049</v>
      </c>
      <c r="B574" s="21" t="s">
        <v>3534</v>
      </c>
      <c r="C574" s="7" t="s">
        <v>4</v>
      </c>
      <c r="D574" s="7" t="s">
        <v>1433</v>
      </c>
      <c r="E574" s="7" t="s">
        <v>1</v>
      </c>
      <c r="F574" s="21" t="s">
        <v>2829</v>
      </c>
      <c r="G574" s="7" t="s">
        <v>1469</v>
      </c>
      <c r="H574" s="8">
        <v>0.35051546391752575</v>
      </c>
      <c r="I574" s="9">
        <v>0.64948453608247425</v>
      </c>
      <c r="J574" s="10"/>
    </row>
    <row r="575" spans="1:10" ht="30" customHeight="1">
      <c r="A575" s="19" t="s">
        <v>207</v>
      </c>
      <c r="B575" s="21" t="s">
        <v>852</v>
      </c>
      <c r="C575" s="7" t="s">
        <v>4</v>
      </c>
      <c r="D575" s="7" t="s">
        <v>1438</v>
      </c>
      <c r="E575" s="7" t="s">
        <v>1</v>
      </c>
      <c r="F575" s="21" t="s">
        <v>2829</v>
      </c>
      <c r="G575" s="7" t="s">
        <v>1469</v>
      </c>
      <c r="H575" s="8">
        <v>0.35360824742268043</v>
      </c>
      <c r="I575" s="9">
        <v>0.64639175257731962</v>
      </c>
      <c r="J575" s="7" t="s">
        <v>7</v>
      </c>
    </row>
    <row r="576" spans="1:10" ht="30" customHeight="1">
      <c r="A576" s="21" t="s">
        <v>3979</v>
      </c>
      <c r="B576" s="21" t="s">
        <v>3105</v>
      </c>
      <c r="C576" s="7" t="s">
        <v>4</v>
      </c>
      <c r="D576" s="7" t="s">
        <v>1433</v>
      </c>
      <c r="E576" s="7" t="s">
        <v>1</v>
      </c>
      <c r="F576" s="21" t="s">
        <v>2829</v>
      </c>
      <c r="G576" s="7" t="s">
        <v>1499</v>
      </c>
      <c r="H576" s="8">
        <v>0.34951456310679613</v>
      </c>
      <c r="I576" s="9">
        <v>0.65048543689320393</v>
      </c>
      <c r="J576" s="10"/>
    </row>
    <row r="577" spans="1:10" ht="30" customHeight="1">
      <c r="A577" s="19" t="s">
        <v>412</v>
      </c>
      <c r="B577" s="21" t="s">
        <v>1121</v>
      </c>
      <c r="C577" s="7" t="s">
        <v>4</v>
      </c>
      <c r="D577" s="7" t="s">
        <v>1438</v>
      </c>
      <c r="E577" s="7" t="s">
        <v>1</v>
      </c>
      <c r="F577" s="21" t="s">
        <v>2454</v>
      </c>
      <c r="G577" s="7" t="s">
        <v>1448</v>
      </c>
      <c r="H577" s="8">
        <v>0.35416666666666669</v>
      </c>
      <c r="I577" s="9">
        <v>0.64583333333333337</v>
      </c>
      <c r="J577" s="7" t="s">
        <v>7</v>
      </c>
    </row>
    <row r="578" spans="1:10" ht="30" customHeight="1">
      <c r="A578" s="19" t="s">
        <v>3980</v>
      </c>
      <c r="B578" s="21" t="s">
        <v>1065</v>
      </c>
      <c r="C578" s="7" t="s">
        <v>362</v>
      </c>
      <c r="D578" s="7" t="s">
        <v>1438</v>
      </c>
      <c r="E578" s="7" t="s">
        <v>1</v>
      </c>
      <c r="F578" s="21" t="s">
        <v>2443</v>
      </c>
      <c r="G578" s="7" t="s">
        <v>1461</v>
      </c>
      <c r="H578" s="8">
        <v>0.45384615384615384</v>
      </c>
      <c r="I578" s="9">
        <v>0.5461538461538461</v>
      </c>
      <c r="J578" s="7" t="s">
        <v>7</v>
      </c>
    </row>
    <row r="579" spans="1:10" ht="30" customHeight="1">
      <c r="A579" s="19" t="s">
        <v>187</v>
      </c>
      <c r="B579" s="21" t="s">
        <v>1292</v>
      </c>
      <c r="C579" s="7" t="s">
        <v>4</v>
      </c>
      <c r="D579" s="7" t="s">
        <v>1438</v>
      </c>
      <c r="E579" s="7" t="s">
        <v>1</v>
      </c>
      <c r="F579" s="21" t="s">
        <v>68</v>
      </c>
      <c r="G579" s="7" t="s">
        <v>1448</v>
      </c>
      <c r="H579" s="8">
        <v>0.1276595744680851</v>
      </c>
      <c r="I579" s="9">
        <v>0.87234042553191493</v>
      </c>
      <c r="J579" s="7" t="s">
        <v>7</v>
      </c>
    </row>
    <row r="580" spans="1:10" ht="30" customHeight="1">
      <c r="A580" s="19" t="s">
        <v>2830</v>
      </c>
      <c r="B580" s="21" t="s">
        <v>1368</v>
      </c>
      <c r="C580" s="7" t="s">
        <v>4</v>
      </c>
      <c r="D580" s="7" t="s">
        <v>1438</v>
      </c>
      <c r="E580" s="7" t="s">
        <v>1</v>
      </c>
      <c r="F580" s="21" t="s">
        <v>2588</v>
      </c>
      <c r="G580" s="7" t="s">
        <v>1477</v>
      </c>
      <c r="H580" s="8">
        <v>0.41249999999999998</v>
      </c>
      <c r="I580" s="9">
        <v>0.58750000000000002</v>
      </c>
      <c r="J580" s="7" t="s">
        <v>7</v>
      </c>
    </row>
    <row r="581" spans="1:10" ht="30" customHeight="1">
      <c r="A581" s="19" t="s">
        <v>2831</v>
      </c>
      <c r="B581" s="21" t="s">
        <v>734</v>
      </c>
      <c r="C581" s="7" t="s">
        <v>4</v>
      </c>
      <c r="D581" s="7" t="s">
        <v>1438</v>
      </c>
      <c r="E581" s="7" t="s">
        <v>1</v>
      </c>
      <c r="F581" s="21" t="s">
        <v>2588</v>
      </c>
      <c r="G581" s="7" t="s">
        <v>1486</v>
      </c>
      <c r="H581" s="8">
        <v>0.49868766404199477</v>
      </c>
      <c r="I581" s="9">
        <v>0.50131233595800528</v>
      </c>
      <c r="J581" s="7" t="s">
        <v>7</v>
      </c>
    </row>
    <row r="582" spans="1:10" ht="30" customHeight="1">
      <c r="A582" s="21" t="s">
        <v>3129</v>
      </c>
      <c r="B582" s="21" t="s">
        <v>3537</v>
      </c>
      <c r="C582" s="7" t="s">
        <v>4</v>
      </c>
      <c r="D582" s="7" t="s">
        <v>1433</v>
      </c>
      <c r="E582" s="7" t="s">
        <v>1</v>
      </c>
      <c r="F582" s="21" t="s">
        <v>153</v>
      </c>
      <c r="G582" s="7" t="s">
        <v>1448</v>
      </c>
      <c r="H582" s="8">
        <v>0.22988505747126436</v>
      </c>
      <c r="I582" s="9">
        <v>0.77011494252873558</v>
      </c>
      <c r="J582" s="10"/>
    </row>
    <row r="583" spans="1:10" ht="30" customHeight="1">
      <c r="A583" s="19" t="s">
        <v>2832</v>
      </c>
      <c r="B583" s="21" t="s">
        <v>711</v>
      </c>
      <c r="C583" s="7" t="s">
        <v>4</v>
      </c>
      <c r="D583" s="7" t="s">
        <v>1438</v>
      </c>
      <c r="E583" s="7" t="s">
        <v>1</v>
      </c>
      <c r="F583" s="21" t="s">
        <v>153</v>
      </c>
      <c r="G583" s="7" t="s">
        <v>1448</v>
      </c>
      <c r="H583" s="8">
        <v>0.22988505747126436</v>
      </c>
      <c r="I583" s="9">
        <v>0.77011494252873558</v>
      </c>
      <c r="J583" s="7" t="s">
        <v>7</v>
      </c>
    </row>
    <row r="584" spans="1:10" ht="30" customHeight="1">
      <c r="A584" s="19" t="s">
        <v>2833</v>
      </c>
      <c r="B584" s="21" t="s">
        <v>1152</v>
      </c>
      <c r="C584" s="7" t="s">
        <v>4</v>
      </c>
      <c r="D584" s="7" t="s">
        <v>1438</v>
      </c>
      <c r="E584" s="7" t="s">
        <v>1</v>
      </c>
      <c r="F584" s="21" t="s">
        <v>2834</v>
      </c>
      <c r="G584" s="7" t="s">
        <v>1461</v>
      </c>
      <c r="H584" s="8">
        <v>0.47058823529411764</v>
      </c>
      <c r="I584" s="9">
        <v>0.52941176470588236</v>
      </c>
      <c r="J584" s="7" t="s">
        <v>7</v>
      </c>
    </row>
    <row r="585" spans="1:10" ht="30" customHeight="1">
      <c r="A585" s="19" t="s">
        <v>55</v>
      </c>
      <c r="B585" s="21" t="s">
        <v>1041</v>
      </c>
      <c r="C585" s="7" t="s">
        <v>489</v>
      </c>
      <c r="D585" s="7" t="s">
        <v>1438</v>
      </c>
      <c r="E585" s="7" t="s">
        <v>1</v>
      </c>
      <c r="F585" s="21" t="s">
        <v>2835</v>
      </c>
      <c r="G585" s="7" t="s">
        <v>1499</v>
      </c>
      <c r="H585" s="8">
        <v>0.75763182238667903</v>
      </c>
      <c r="I585" s="9">
        <v>0.242368177613321</v>
      </c>
      <c r="J585" s="7" t="s">
        <v>1501</v>
      </c>
    </row>
    <row r="586" spans="1:10" ht="30" customHeight="1">
      <c r="A586" s="19" t="s">
        <v>2836</v>
      </c>
      <c r="B586" s="21" t="s">
        <v>903</v>
      </c>
      <c r="C586" s="7" t="s">
        <v>4</v>
      </c>
      <c r="D586" s="7" t="s">
        <v>1438</v>
      </c>
      <c r="E586" s="7" t="s">
        <v>1</v>
      </c>
      <c r="F586" s="21" t="s">
        <v>128</v>
      </c>
      <c r="G586" s="7" t="s">
        <v>1448</v>
      </c>
      <c r="H586" s="8">
        <v>0.46666666666666667</v>
      </c>
      <c r="I586" s="9">
        <v>0.53333333333333333</v>
      </c>
      <c r="J586" s="7" t="s">
        <v>1501</v>
      </c>
    </row>
    <row r="587" spans="1:10" ht="30" customHeight="1">
      <c r="A587" s="21" t="s">
        <v>3131</v>
      </c>
      <c r="B587" s="21" t="s">
        <v>3555</v>
      </c>
      <c r="C587" s="7" t="s">
        <v>4</v>
      </c>
      <c r="D587" s="7" t="s">
        <v>1433</v>
      </c>
      <c r="E587" s="7" t="s">
        <v>1</v>
      </c>
      <c r="F587" s="21" t="s">
        <v>2480</v>
      </c>
      <c r="G587" s="7" t="s">
        <v>1507</v>
      </c>
      <c r="H587" s="8">
        <v>0.25</v>
      </c>
      <c r="I587" s="9">
        <v>0.75</v>
      </c>
      <c r="J587" s="10"/>
    </row>
    <row r="588" spans="1:10" ht="30" customHeight="1">
      <c r="A588" s="19" t="s">
        <v>2837</v>
      </c>
      <c r="B588" s="21" t="s">
        <v>792</v>
      </c>
      <c r="C588" s="7" t="s">
        <v>4</v>
      </c>
      <c r="D588" s="7" t="s">
        <v>1438</v>
      </c>
      <c r="E588" s="7" t="s">
        <v>1</v>
      </c>
      <c r="F588" s="21" t="s">
        <v>2637</v>
      </c>
      <c r="G588" s="7" t="s">
        <v>1448</v>
      </c>
      <c r="H588" s="8">
        <v>0.40816326530612246</v>
      </c>
      <c r="I588" s="9">
        <v>0.59183673469387754</v>
      </c>
      <c r="J588" s="7" t="s">
        <v>7</v>
      </c>
    </row>
    <row r="589" spans="1:10" ht="30" customHeight="1">
      <c r="A589" s="19" t="s">
        <v>3989</v>
      </c>
      <c r="B589" s="21" t="s">
        <v>775</v>
      </c>
      <c r="C589" s="7" t="s">
        <v>4</v>
      </c>
      <c r="D589" s="7" t="s">
        <v>1438</v>
      </c>
      <c r="E589" s="7" t="s">
        <v>1</v>
      </c>
      <c r="F589" s="21" t="s">
        <v>2434</v>
      </c>
      <c r="G589" s="7" t="s">
        <v>1448</v>
      </c>
      <c r="H589" s="8">
        <v>0.23809523809523808</v>
      </c>
      <c r="I589" s="9">
        <v>0.76190476190476186</v>
      </c>
      <c r="J589" s="7" t="s">
        <v>7</v>
      </c>
    </row>
    <row r="590" spans="1:10" ht="30" customHeight="1">
      <c r="A590" s="19" t="s">
        <v>3990</v>
      </c>
      <c r="B590" s="21" t="s">
        <v>1090</v>
      </c>
      <c r="C590" s="7" t="s">
        <v>4</v>
      </c>
      <c r="D590" s="7" t="s">
        <v>1438</v>
      </c>
      <c r="E590" s="7" t="s">
        <v>1</v>
      </c>
      <c r="F590" s="21" t="s">
        <v>4182</v>
      </c>
      <c r="G590" s="7" t="s">
        <v>1448</v>
      </c>
      <c r="H590" s="8">
        <v>0.36458333333333331</v>
      </c>
      <c r="I590" s="9">
        <v>0.63541666666666663</v>
      </c>
      <c r="J590" s="7" t="s">
        <v>7</v>
      </c>
    </row>
    <row r="591" spans="1:10" ht="30" customHeight="1">
      <c r="A591" s="19" t="s">
        <v>2399</v>
      </c>
      <c r="B591" s="21" t="s">
        <v>1083</v>
      </c>
      <c r="C591" s="7" t="s">
        <v>4</v>
      </c>
      <c r="D591" s="7" t="s">
        <v>1438</v>
      </c>
      <c r="E591" s="7" t="s">
        <v>1</v>
      </c>
      <c r="F591" s="21" t="s">
        <v>130</v>
      </c>
      <c r="G591" s="7" t="s">
        <v>1448</v>
      </c>
      <c r="H591" s="8">
        <v>0.37755102040816324</v>
      </c>
      <c r="I591" s="9">
        <v>0.62244897959183676</v>
      </c>
      <c r="J591" s="7" t="s">
        <v>7</v>
      </c>
    </row>
    <row r="592" spans="1:10" ht="30" customHeight="1">
      <c r="A592" s="19" t="s">
        <v>87</v>
      </c>
      <c r="B592" s="21" t="s">
        <v>501</v>
      </c>
      <c r="C592" s="7" t="s">
        <v>4</v>
      </c>
      <c r="D592" s="7" t="s">
        <v>1438</v>
      </c>
      <c r="E592" s="7" t="s">
        <v>1</v>
      </c>
      <c r="F592" s="21" t="s">
        <v>2838</v>
      </c>
      <c r="G592" s="7" t="s">
        <v>1448</v>
      </c>
      <c r="H592" s="8">
        <v>0.32608695652173914</v>
      </c>
      <c r="I592" s="9">
        <v>0.67391304347826086</v>
      </c>
      <c r="J592" s="7" t="s">
        <v>7</v>
      </c>
    </row>
    <row r="593" spans="1:10" ht="30" customHeight="1">
      <c r="A593" s="19" t="s">
        <v>444</v>
      </c>
      <c r="B593" s="21" t="s">
        <v>1231</v>
      </c>
      <c r="C593" s="7" t="s">
        <v>4</v>
      </c>
      <c r="D593" s="7" t="s">
        <v>1438</v>
      </c>
      <c r="E593" s="7" t="s">
        <v>1</v>
      </c>
      <c r="F593" s="21" t="s">
        <v>2429</v>
      </c>
      <c r="G593" s="7" t="s">
        <v>1461</v>
      </c>
      <c r="H593" s="8">
        <v>0.2857142857142857</v>
      </c>
      <c r="I593" s="9">
        <v>0.7142857142857143</v>
      </c>
      <c r="J593" s="7" t="s">
        <v>7</v>
      </c>
    </row>
    <row r="594" spans="1:10" ht="30" customHeight="1">
      <c r="A594" s="19" t="s">
        <v>2839</v>
      </c>
      <c r="B594" s="21" t="s">
        <v>1299</v>
      </c>
      <c r="C594" s="7" t="s">
        <v>4</v>
      </c>
      <c r="D594" s="7" t="s">
        <v>1438</v>
      </c>
      <c r="E594" s="7" t="s">
        <v>1</v>
      </c>
      <c r="F594" s="21" t="s">
        <v>301</v>
      </c>
      <c r="G594" s="7" t="s">
        <v>1461</v>
      </c>
      <c r="H594" s="8">
        <v>0.54210526315789476</v>
      </c>
      <c r="I594" s="9">
        <v>0.45789473684210524</v>
      </c>
      <c r="J594" s="7" t="s">
        <v>7</v>
      </c>
    </row>
    <row r="595" spans="1:10" ht="30" customHeight="1">
      <c r="A595" s="19" t="s">
        <v>264</v>
      </c>
      <c r="B595" s="21" t="s">
        <v>633</v>
      </c>
      <c r="C595" s="7" t="s">
        <v>4</v>
      </c>
      <c r="D595" s="7" t="s">
        <v>1438</v>
      </c>
      <c r="E595" s="7" t="s">
        <v>1</v>
      </c>
      <c r="F595" s="21" t="s">
        <v>2438</v>
      </c>
      <c r="G595" s="7" t="s">
        <v>1461</v>
      </c>
      <c r="H595" s="8">
        <v>0.48275862068965519</v>
      </c>
      <c r="I595" s="9">
        <v>0.51724137931034486</v>
      </c>
      <c r="J595" s="7" t="s">
        <v>7</v>
      </c>
    </row>
    <row r="596" spans="1:10" ht="30" customHeight="1">
      <c r="A596" s="19" t="s">
        <v>2840</v>
      </c>
      <c r="B596" s="21" t="s">
        <v>767</v>
      </c>
      <c r="C596" s="7" t="s">
        <v>362</v>
      </c>
      <c r="D596" s="7" t="s">
        <v>1438</v>
      </c>
      <c r="E596" s="7" t="s">
        <v>1</v>
      </c>
      <c r="F596" s="21" t="s">
        <v>443</v>
      </c>
      <c r="G596" s="7" t="s">
        <v>1448</v>
      </c>
      <c r="H596" s="8">
        <v>0.33333333333333331</v>
      </c>
      <c r="I596" s="9">
        <v>0.66666666666666663</v>
      </c>
      <c r="J596" s="7" t="s">
        <v>7</v>
      </c>
    </row>
    <row r="597" spans="1:10" ht="30" customHeight="1">
      <c r="A597" s="19" t="s">
        <v>109</v>
      </c>
      <c r="B597" s="21" t="s">
        <v>632</v>
      </c>
      <c r="C597" s="7" t="s">
        <v>4</v>
      </c>
      <c r="D597" s="7" t="s">
        <v>1438</v>
      </c>
      <c r="E597" s="7" t="s">
        <v>1</v>
      </c>
      <c r="F597" s="21" t="s">
        <v>110</v>
      </c>
      <c r="G597" s="7" t="s">
        <v>1461</v>
      </c>
      <c r="H597" s="8">
        <v>6.8750000000000006E-2</v>
      </c>
      <c r="I597" s="9">
        <v>0.93125000000000002</v>
      </c>
      <c r="J597" s="7" t="s">
        <v>1501</v>
      </c>
    </row>
    <row r="598" spans="1:10" ht="30" customHeight="1">
      <c r="A598" s="21" t="s">
        <v>3993</v>
      </c>
      <c r="B598" s="21" t="s">
        <v>3562</v>
      </c>
      <c r="C598" s="7" t="s">
        <v>489</v>
      </c>
      <c r="D598" s="7" t="s">
        <v>1433</v>
      </c>
      <c r="E598" s="7" t="s">
        <v>1</v>
      </c>
      <c r="F598" s="21" t="s">
        <v>2835</v>
      </c>
      <c r="G598" s="7" t="s">
        <v>1499</v>
      </c>
      <c r="H598" s="8">
        <v>0.72549019607843135</v>
      </c>
      <c r="I598" s="9">
        <v>0.27450980392156865</v>
      </c>
      <c r="J598" s="10"/>
    </row>
    <row r="599" spans="1:10" ht="30" customHeight="1">
      <c r="A599" s="19" t="s">
        <v>2841</v>
      </c>
      <c r="B599" s="21" t="s">
        <v>1334</v>
      </c>
      <c r="C599" s="7" t="s">
        <v>4</v>
      </c>
      <c r="D599" s="7" t="s">
        <v>1438</v>
      </c>
      <c r="E599" s="7" t="s">
        <v>1</v>
      </c>
      <c r="F599" s="21" t="s">
        <v>2842</v>
      </c>
      <c r="G599" s="7" t="s">
        <v>1448</v>
      </c>
      <c r="H599" s="8">
        <v>0.53061224489795922</v>
      </c>
      <c r="I599" s="9">
        <v>0.46938775510204084</v>
      </c>
      <c r="J599" s="7" t="s">
        <v>1501</v>
      </c>
    </row>
    <row r="600" spans="1:10" ht="30" customHeight="1">
      <c r="A600" s="19" t="s">
        <v>54</v>
      </c>
      <c r="B600" s="21" t="s">
        <v>818</v>
      </c>
      <c r="C600" s="7" t="s">
        <v>489</v>
      </c>
      <c r="D600" s="7" t="s">
        <v>1438</v>
      </c>
      <c r="E600" s="7" t="s">
        <v>1</v>
      </c>
      <c r="F600" s="21" t="s">
        <v>54</v>
      </c>
      <c r="G600" s="7" t="s">
        <v>1477</v>
      </c>
      <c r="H600" s="8">
        <v>0.89473684210526316</v>
      </c>
      <c r="I600" s="9">
        <v>0.10526315789473684</v>
      </c>
      <c r="J600" s="7" t="s">
        <v>12</v>
      </c>
    </row>
    <row r="601" spans="1:10" ht="30" customHeight="1">
      <c r="A601" s="19" t="s">
        <v>2843</v>
      </c>
      <c r="B601" s="21" t="s">
        <v>979</v>
      </c>
      <c r="C601" s="7" t="s">
        <v>4</v>
      </c>
      <c r="D601" s="7" t="s">
        <v>1438</v>
      </c>
      <c r="E601" s="7" t="s">
        <v>1</v>
      </c>
      <c r="F601" s="21" t="s">
        <v>2844</v>
      </c>
      <c r="G601" s="7" t="s">
        <v>1461</v>
      </c>
      <c r="H601" s="8">
        <v>0.13815789473684212</v>
      </c>
      <c r="I601" s="9">
        <v>0.86184210526315785</v>
      </c>
      <c r="J601" s="7" t="s">
        <v>7</v>
      </c>
    </row>
    <row r="602" spans="1:10" ht="30" customHeight="1">
      <c r="A602" s="19" t="s">
        <v>3999</v>
      </c>
      <c r="B602" s="21" t="s">
        <v>1093</v>
      </c>
      <c r="C602" s="7" t="s">
        <v>4</v>
      </c>
      <c r="D602" s="7" t="s">
        <v>1438</v>
      </c>
      <c r="E602" s="7" t="s">
        <v>1</v>
      </c>
      <c r="F602" s="21" t="s">
        <v>3999</v>
      </c>
      <c r="G602" s="7" t="s">
        <v>1461</v>
      </c>
      <c r="H602" s="8">
        <v>0.5</v>
      </c>
      <c r="I602" s="9">
        <v>0.5</v>
      </c>
      <c r="J602" s="7" t="s">
        <v>7</v>
      </c>
    </row>
    <row r="603" spans="1:10" ht="30" customHeight="1">
      <c r="A603" s="19" t="s">
        <v>2845</v>
      </c>
      <c r="B603" s="21" t="s">
        <v>605</v>
      </c>
      <c r="C603" s="7" t="s">
        <v>4</v>
      </c>
      <c r="D603" s="7" t="s">
        <v>1438</v>
      </c>
      <c r="E603" s="7" t="s">
        <v>1</v>
      </c>
      <c r="F603" s="21" t="s">
        <v>4159</v>
      </c>
      <c r="G603" s="7" t="s">
        <v>1448</v>
      </c>
      <c r="H603" s="8">
        <v>0.48958333333333331</v>
      </c>
      <c r="I603" s="9">
        <v>0.51041666666666663</v>
      </c>
      <c r="J603" s="7" t="s">
        <v>7</v>
      </c>
    </row>
    <row r="604" spans="1:10" ht="30" customHeight="1">
      <c r="A604" s="19" t="s">
        <v>2846</v>
      </c>
      <c r="B604" s="21" t="s">
        <v>771</v>
      </c>
      <c r="C604" s="7" t="s">
        <v>4</v>
      </c>
      <c r="D604" s="7" t="s">
        <v>1438</v>
      </c>
      <c r="E604" s="7" t="s">
        <v>1</v>
      </c>
      <c r="F604" s="21" t="s">
        <v>2710</v>
      </c>
      <c r="G604" s="7" t="s">
        <v>1477</v>
      </c>
      <c r="H604" s="8">
        <v>0.59512195121951217</v>
      </c>
      <c r="I604" s="9">
        <v>0.40487804878048783</v>
      </c>
      <c r="J604" s="7" t="s">
        <v>5</v>
      </c>
    </row>
    <row r="605" spans="1:10" ht="30" customHeight="1">
      <c r="A605" s="19" t="s">
        <v>2847</v>
      </c>
      <c r="B605" s="21" t="s">
        <v>732</v>
      </c>
      <c r="C605" s="7" t="s">
        <v>4</v>
      </c>
      <c r="D605" s="7" t="s">
        <v>1438</v>
      </c>
      <c r="E605" s="7" t="s">
        <v>1</v>
      </c>
      <c r="F605" s="21" t="s">
        <v>4228</v>
      </c>
      <c r="G605" s="7" t="s">
        <v>1477</v>
      </c>
      <c r="H605" s="8">
        <v>0.18454935622317598</v>
      </c>
      <c r="I605" s="9">
        <v>0.81545064377682408</v>
      </c>
      <c r="J605" s="7" t="s">
        <v>12</v>
      </c>
    </row>
    <row r="606" spans="1:10" ht="30" customHeight="1">
      <c r="A606" s="19" t="s">
        <v>2848</v>
      </c>
      <c r="B606" s="21" t="s">
        <v>1380</v>
      </c>
      <c r="C606" s="7" t="s">
        <v>362</v>
      </c>
      <c r="D606" s="7" t="s">
        <v>1438</v>
      </c>
      <c r="E606" s="7" t="s">
        <v>1</v>
      </c>
      <c r="F606" s="21" t="s">
        <v>4210</v>
      </c>
      <c r="G606" s="7" t="s">
        <v>1507</v>
      </c>
      <c r="H606" s="8">
        <v>8.1578947368421056E-2</v>
      </c>
      <c r="I606" s="9">
        <v>0.91842105263157892</v>
      </c>
      <c r="J606" s="7" t="s">
        <v>1501</v>
      </c>
    </row>
    <row r="607" spans="1:10" ht="30" customHeight="1">
      <c r="A607" s="21" t="s">
        <v>4000</v>
      </c>
      <c r="B607" s="21" t="s">
        <v>3569</v>
      </c>
      <c r="C607" s="7" t="s">
        <v>4</v>
      </c>
      <c r="D607" s="7" t="s">
        <v>1433</v>
      </c>
      <c r="E607" s="7" t="s">
        <v>1</v>
      </c>
      <c r="F607" s="21" t="s">
        <v>2461</v>
      </c>
      <c r="G607" s="7" t="s">
        <v>1507</v>
      </c>
      <c r="H607" s="8">
        <v>0.42196531791907516</v>
      </c>
      <c r="I607" s="9">
        <v>0.5780346820809249</v>
      </c>
      <c r="J607" s="10"/>
    </row>
    <row r="608" spans="1:10" ht="30" customHeight="1">
      <c r="A608" s="19" t="s">
        <v>2849</v>
      </c>
      <c r="B608" s="21" t="s">
        <v>841</v>
      </c>
      <c r="C608" s="7" t="s">
        <v>4</v>
      </c>
      <c r="D608" s="7" t="s">
        <v>1438</v>
      </c>
      <c r="E608" s="7" t="s">
        <v>1</v>
      </c>
      <c r="F608" s="21" t="s">
        <v>2849</v>
      </c>
      <c r="G608" s="7" t="s">
        <v>1507</v>
      </c>
      <c r="H608" s="8">
        <v>0.25396825396825395</v>
      </c>
      <c r="I608" s="9">
        <v>0.74603174603174605</v>
      </c>
      <c r="J608" s="7" t="s">
        <v>7</v>
      </c>
    </row>
    <row r="609" spans="1:10" ht="30" customHeight="1">
      <c r="A609" s="19" t="s">
        <v>355</v>
      </c>
      <c r="B609" s="21" t="s">
        <v>676</v>
      </c>
      <c r="C609" s="7" t="s">
        <v>4</v>
      </c>
      <c r="D609" s="7" t="s">
        <v>1438</v>
      </c>
      <c r="E609" s="7" t="s">
        <v>1</v>
      </c>
      <c r="F609" s="21" t="s">
        <v>1529</v>
      </c>
      <c r="G609" s="7" t="s">
        <v>1448</v>
      </c>
      <c r="H609" s="8">
        <v>0.27027027027027029</v>
      </c>
      <c r="I609" s="9">
        <v>0.72972972972972971</v>
      </c>
      <c r="J609" s="7" t="s">
        <v>7</v>
      </c>
    </row>
    <row r="610" spans="1:10" ht="30" customHeight="1">
      <c r="A610" s="19" t="s">
        <v>2850</v>
      </c>
      <c r="B610" s="21" t="s">
        <v>824</v>
      </c>
      <c r="C610" s="7" t="s">
        <v>4</v>
      </c>
      <c r="D610" s="7" t="s">
        <v>1438</v>
      </c>
      <c r="E610" s="7" t="s">
        <v>1</v>
      </c>
      <c r="F610" s="21" t="s">
        <v>2851</v>
      </c>
      <c r="G610" s="7" t="s">
        <v>1448</v>
      </c>
      <c r="H610" s="8">
        <v>0.44</v>
      </c>
      <c r="I610" s="9">
        <v>0.56000000000000005</v>
      </c>
      <c r="J610" s="7" t="s">
        <v>7</v>
      </c>
    </row>
    <row r="611" spans="1:10" ht="30" customHeight="1">
      <c r="A611" s="19" t="s">
        <v>2852</v>
      </c>
      <c r="B611" s="21" t="s">
        <v>1263</v>
      </c>
      <c r="C611" s="7" t="s">
        <v>4</v>
      </c>
      <c r="D611" s="7" t="s">
        <v>1438</v>
      </c>
      <c r="E611" s="7" t="s">
        <v>1</v>
      </c>
      <c r="F611" s="21" t="s">
        <v>2853</v>
      </c>
      <c r="G611" s="7" t="s">
        <v>1448</v>
      </c>
      <c r="H611" s="8">
        <v>0.28947368421052633</v>
      </c>
      <c r="I611" s="9">
        <v>0.71052631578947367</v>
      </c>
      <c r="J611" s="7" t="s">
        <v>7</v>
      </c>
    </row>
    <row r="612" spans="1:10" ht="30" customHeight="1">
      <c r="A612" s="19" t="s">
        <v>197</v>
      </c>
      <c r="B612" s="21" t="s">
        <v>1302</v>
      </c>
      <c r="C612" s="7" t="s">
        <v>4</v>
      </c>
      <c r="D612" s="7" t="s">
        <v>1438</v>
      </c>
      <c r="E612" s="7" t="s">
        <v>1</v>
      </c>
      <c r="F612" s="21" t="s">
        <v>2854</v>
      </c>
      <c r="G612" s="7" t="s">
        <v>1448</v>
      </c>
      <c r="H612" s="8">
        <v>0.42222222222222222</v>
      </c>
      <c r="I612" s="9">
        <v>0.57777777777777772</v>
      </c>
      <c r="J612" s="7" t="s">
        <v>7</v>
      </c>
    </row>
    <row r="613" spans="1:10" ht="30" customHeight="1">
      <c r="A613" s="19" t="s">
        <v>2855</v>
      </c>
      <c r="B613" s="21" t="s">
        <v>1341</v>
      </c>
      <c r="C613" s="7" t="s">
        <v>4</v>
      </c>
      <c r="D613" s="7" t="s">
        <v>1438</v>
      </c>
      <c r="E613" s="7" t="s">
        <v>1</v>
      </c>
      <c r="F613" s="21" t="s">
        <v>2856</v>
      </c>
      <c r="G613" s="7" t="s">
        <v>1477</v>
      </c>
      <c r="H613" s="8">
        <v>0.42181818181818181</v>
      </c>
      <c r="I613" s="9">
        <v>0.57818181818181813</v>
      </c>
      <c r="J613" s="7" t="s">
        <v>1501</v>
      </c>
    </row>
    <row r="614" spans="1:10" ht="30" customHeight="1">
      <c r="A614" s="19" t="s">
        <v>140</v>
      </c>
      <c r="B614" s="21" t="s">
        <v>593</v>
      </c>
      <c r="C614" s="7" t="s">
        <v>4</v>
      </c>
      <c r="D614" s="7" t="s">
        <v>1438</v>
      </c>
      <c r="E614" s="7" t="s">
        <v>1</v>
      </c>
      <c r="F614" s="21" t="s">
        <v>2671</v>
      </c>
      <c r="G614" s="7" t="s">
        <v>1460</v>
      </c>
      <c r="H614" s="8">
        <v>0.50062266500622665</v>
      </c>
      <c r="I614" s="9">
        <v>0.49937733499377335</v>
      </c>
      <c r="J614" s="7" t="s">
        <v>7</v>
      </c>
    </row>
    <row r="615" spans="1:10" ht="30" customHeight="1">
      <c r="A615" s="19" t="s">
        <v>4007</v>
      </c>
      <c r="B615" s="21" t="s">
        <v>1374</v>
      </c>
      <c r="C615" s="7" t="s">
        <v>489</v>
      </c>
      <c r="D615" s="7" t="s">
        <v>1438</v>
      </c>
      <c r="E615" s="7" t="s">
        <v>1</v>
      </c>
      <c r="F615" s="21" t="s">
        <v>4155</v>
      </c>
      <c r="G615" s="7" t="s">
        <v>1457</v>
      </c>
      <c r="H615" s="8">
        <v>0.3984039287906691</v>
      </c>
      <c r="I615" s="9">
        <v>0.6015960712093309</v>
      </c>
      <c r="J615" s="7" t="s">
        <v>1501</v>
      </c>
    </row>
    <row r="616" spans="1:10" ht="30" customHeight="1">
      <c r="A616" s="19" t="s">
        <v>276</v>
      </c>
      <c r="B616" s="21" t="s">
        <v>1191</v>
      </c>
      <c r="C616" s="7" t="s">
        <v>4</v>
      </c>
      <c r="D616" s="7" t="s">
        <v>1438</v>
      </c>
      <c r="E616" s="7" t="s">
        <v>1</v>
      </c>
      <c r="F616" s="21" t="s">
        <v>238</v>
      </c>
      <c r="G616" s="7" t="s">
        <v>1448</v>
      </c>
      <c r="H616" s="8">
        <v>0.58762886597938147</v>
      </c>
      <c r="I616" s="9">
        <v>0.41237113402061853</v>
      </c>
      <c r="J616" s="7" t="s">
        <v>12</v>
      </c>
    </row>
    <row r="617" spans="1:10" ht="30" customHeight="1">
      <c r="A617" s="19" t="s">
        <v>2857</v>
      </c>
      <c r="B617" s="21" t="s">
        <v>1115</v>
      </c>
      <c r="C617" s="7" t="s">
        <v>4</v>
      </c>
      <c r="D617" s="7" t="s">
        <v>1438</v>
      </c>
      <c r="E617" s="7" t="s">
        <v>1</v>
      </c>
      <c r="F617" s="21" t="s">
        <v>2429</v>
      </c>
      <c r="G617" s="7" t="s">
        <v>1448</v>
      </c>
      <c r="H617" s="8">
        <v>0.55000000000000004</v>
      </c>
      <c r="I617" s="9">
        <v>0.45</v>
      </c>
      <c r="J617" s="7" t="s">
        <v>7</v>
      </c>
    </row>
    <row r="618" spans="1:10" ht="30" customHeight="1">
      <c r="A618" s="19" t="s">
        <v>483</v>
      </c>
      <c r="B618" s="21" t="s">
        <v>1388</v>
      </c>
      <c r="C618" s="7" t="s">
        <v>362</v>
      </c>
      <c r="D618" s="7" t="s">
        <v>1438</v>
      </c>
      <c r="E618" s="7" t="s">
        <v>1</v>
      </c>
      <c r="F618" s="21" t="s">
        <v>2438</v>
      </c>
      <c r="G618" s="7" t="s">
        <v>1448</v>
      </c>
      <c r="H618" s="8">
        <v>0.53488372093023251</v>
      </c>
      <c r="I618" s="9">
        <v>0.46511627906976744</v>
      </c>
      <c r="J618" s="7" t="s">
        <v>12</v>
      </c>
    </row>
    <row r="619" spans="1:10" ht="30" customHeight="1">
      <c r="A619" s="19" t="s">
        <v>4010</v>
      </c>
      <c r="B619" s="21" t="s">
        <v>581</v>
      </c>
      <c r="C619" s="7" t="s">
        <v>362</v>
      </c>
      <c r="D619" s="7" t="s">
        <v>1438</v>
      </c>
      <c r="E619" s="7" t="s">
        <v>1</v>
      </c>
      <c r="F619" s="21" t="s">
        <v>2443</v>
      </c>
      <c r="G619" s="7" t="s">
        <v>1452</v>
      </c>
      <c r="H619" s="8">
        <v>0.44008714596949888</v>
      </c>
      <c r="I619" s="9">
        <v>0.55991285403050106</v>
      </c>
      <c r="J619" s="7" t="s">
        <v>7</v>
      </c>
    </row>
    <row r="620" spans="1:10" ht="30" customHeight="1">
      <c r="A620" s="19" t="s">
        <v>2858</v>
      </c>
      <c r="B620" s="21" t="s">
        <v>1045</v>
      </c>
      <c r="C620" s="7" t="s">
        <v>362</v>
      </c>
      <c r="D620" s="7" t="s">
        <v>1438</v>
      </c>
      <c r="E620" s="7" t="s">
        <v>1</v>
      </c>
      <c r="F620" s="21" t="s">
        <v>2859</v>
      </c>
      <c r="G620" s="7" t="s">
        <v>1452</v>
      </c>
      <c r="H620" s="8">
        <v>0.55777777777777782</v>
      </c>
      <c r="I620" s="9">
        <v>0.44222222222222224</v>
      </c>
      <c r="J620" s="7" t="s">
        <v>12</v>
      </c>
    </row>
    <row r="621" spans="1:10" ht="30" customHeight="1">
      <c r="A621" s="19" t="s">
        <v>2860</v>
      </c>
      <c r="B621" s="21" t="s">
        <v>1386</v>
      </c>
      <c r="C621" s="7" t="s">
        <v>362</v>
      </c>
      <c r="D621" s="7" t="s">
        <v>1438</v>
      </c>
      <c r="E621" s="7" t="s">
        <v>1</v>
      </c>
      <c r="F621" s="21" t="s">
        <v>2859</v>
      </c>
      <c r="G621" s="7" t="s">
        <v>1461</v>
      </c>
      <c r="H621" s="8">
        <v>0.61111111111111116</v>
      </c>
      <c r="I621" s="9">
        <v>0.3888888888888889</v>
      </c>
      <c r="J621" s="7" t="s">
        <v>12</v>
      </c>
    </row>
    <row r="622" spans="1:10" ht="30" customHeight="1">
      <c r="A622" s="19" t="s">
        <v>2861</v>
      </c>
      <c r="B622" s="21" t="s">
        <v>858</v>
      </c>
      <c r="C622" s="7" t="s">
        <v>4</v>
      </c>
      <c r="D622" s="7" t="s">
        <v>1438</v>
      </c>
      <c r="E622" s="7" t="s">
        <v>1</v>
      </c>
      <c r="F622" s="21" t="s">
        <v>105</v>
      </c>
      <c r="G622" s="7" t="s">
        <v>1448</v>
      </c>
      <c r="H622" s="8">
        <v>0.25</v>
      </c>
      <c r="I622" s="9">
        <v>0.75</v>
      </c>
      <c r="J622" s="7" t="s">
        <v>7</v>
      </c>
    </row>
    <row r="623" spans="1:10" ht="30" customHeight="1">
      <c r="A623" s="19" t="s">
        <v>2862</v>
      </c>
      <c r="B623" s="21" t="s">
        <v>1213</v>
      </c>
      <c r="C623" s="7" t="s">
        <v>4</v>
      </c>
      <c r="D623" s="7" t="s">
        <v>1438</v>
      </c>
      <c r="E623" s="7" t="s">
        <v>1</v>
      </c>
      <c r="F623" s="21" t="s">
        <v>104</v>
      </c>
      <c r="G623" s="7" t="s">
        <v>1469</v>
      </c>
      <c r="H623" s="8">
        <v>0.45934959349593496</v>
      </c>
      <c r="I623" s="9">
        <v>0.54065040650406504</v>
      </c>
      <c r="J623" s="7" t="s">
        <v>12</v>
      </c>
    </row>
    <row r="624" spans="1:10" ht="30" customHeight="1">
      <c r="A624" s="19" t="s">
        <v>2863</v>
      </c>
      <c r="B624" s="21" t="s">
        <v>861</v>
      </c>
      <c r="C624" s="7" t="s">
        <v>4</v>
      </c>
      <c r="D624" s="7" t="s">
        <v>1438</v>
      </c>
      <c r="E624" s="7" t="s">
        <v>1</v>
      </c>
      <c r="F624" s="21" t="s">
        <v>297</v>
      </c>
      <c r="G624" s="7" t="s">
        <v>1448</v>
      </c>
      <c r="H624" s="8">
        <v>0.37142857142857144</v>
      </c>
      <c r="I624" s="9">
        <v>0.62857142857142856</v>
      </c>
      <c r="J624" s="7" t="s">
        <v>7</v>
      </c>
    </row>
    <row r="625" spans="1:10" ht="30" customHeight="1">
      <c r="A625" s="19" t="s">
        <v>2864</v>
      </c>
      <c r="B625" s="21" t="s">
        <v>915</v>
      </c>
      <c r="C625" s="7" t="s">
        <v>4</v>
      </c>
      <c r="D625" s="7" t="s">
        <v>1438</v>
      </c>
      <c r="E625" s="7" t="s">
        <v>1</v>
      </c>
      <c r="F625" s="21" t="s">
        <v>2637</v>
      </c>
      <c r="G625" s="7" t="s">
        <v>1448</v>
      </c>
      <c r="H625" s="8">
        <v>0.1875</v>
      </c>
      <c r="I625" s="9">
        <v>0.8125</v>
      </c>
      <c r="J625" s="7" t="s">
        <v>7</v>
      </c>
    </row>
    <row r="626" spans="1:10" ht="30" customHeight="1">
      <c r="A626" s="19" t="s">
        <v>2865</v>
      </c>
      <c r="B626" s="21" t="s">
        <v>835</v>
      </c>
      <c r="C626" s="7" t="s">
        <v>4</v>
      </c>
      <c r="D626" s="7" t="s">
        <v>1438</v>
      </c>
      <c r="E626" s="7" t="s">
        <v>1</v>
      </c>
      <c r="F626" s="21" t="s">
        <v>2866</v>
      </c>
      <c r="G626" s="7" t="s">
        <v>1477</v>
      </c>
      <c r="H626" s="8">
        <v>0.13366336633663367</v>
      </c>
      <c r="I626" s="9">
        <v>0.86633663366336633</v>
      </c>
      <c r="J626" s="7" t="s">
        <v>7</v>
      </c>
    </row>
    <row r="627" spans="1:10" ht="30" customHeight="1">
      <c r="A627" s="19" t="s">
        <v>199</v>
      </c>
      <c r="B627" s="21" t="s">
        <v>1264</v>
      </c>
      <c r="C627" s="7" t="s">
        <v>4</v>
      </c>
      <c r="D627" s="7" t="s">
        <v>1438</v>
      </c>
      <c r="E627" s="7" t="s">
        <v>1</v>
      </c>
      <c r="F627" s="21" t="s">
        <v>2867</v>
      </c>
      <c r="G627" s="7" t="s">
        <v>1448</v>
      </c>
      <c r="H627" s="8">
        <v>0.35135135135135137</v>
      </c>
      <c r="I627" s="9">
        <v>0.64864864864864868</v>
      </c>
      <c r="J627" s="7" t="s">
        <v>12</v>
      </c>
    </row>
    <row r="628" spans="1:10" ht="30" customHeight="1">
      <c r="A628" s="19" t="s">
        <v>4016</v>
      </c>
      <c r="B628" s="21" t="s">
        <v>1101</v>
      </c>
      <c r="C628" s="7" t="s">
        <v>4</v>
      </c>
      <c r="D628" s="7" t="s">
        <v>1438</v>
      </c>
      <c r="E628" s="7" t="s">
        <v>1</v>
      </c>
      <c r="F628" s="21" t="s">
        <v>2454</v>
      </c>
      <c r="G628" s="7" t="s">
        <v>1448</v>
      </c>
      <c r="H628" s="8">
        <v>0.55102040816326525</v>
      </c>
      <c r="I628" s="9">
        <v>0.44897959183673469</v>
      </c>
      <c r="J628" s="7" t="s">
        <v>7</v>
      </c>
    </row>
    <row r="629" spans="1:10" ht="30" customHeight="1">
      <c r="A629" s="19" t="s">
        <v>2868</v>
      </c>
      <c r="B629" s="21" t="s">
        <v>846</v>
      </c>
      <c r="C629" s="7" t="s">
        <v>4</v>
      </c>
      <c r="D629" s="7" t="s">
        <v>1438</v>
      </c>
      <c r="E629" s="7" t="s">
        <v>1</v>
      </c>
      <c r="F629" s="21" t="s">
        <v>2869</v>
      </c>
      <c r="G629" s="7" t="s">
        <v>1461</v>
      </c>
      <c r="H629" s="8">
        <v>0.28378378378378377</v>
      </c>
      <c r="I629" s="9">
        <v>0.71621621621621623</v>
      </c>
      <c r="J629" s="7" t="s">
        <v>12</v>
      </c>
    </row>
    <row r="630" spans="1:10" ht="30" customHeight="1">
      <c r="A630" s="19" t="s">
        <v>134</v>
      </c>
      <c r="B630" s="21" t="s">
        <v>542</v>
      </c>
      <c r="C630" s="7" t="s">
        <v>4</v>
      </c>
      <c r="D630" s="7" t="s">
        <v>1438</v>
      </c>
      <c r="E630" s="7" t="s">
        <v>1</v>
      </c>
      <c r="F630" s="21" t="s">
        <v>2438</v>
      </c>
      <c r="G630" s="7" t="s">
        <v>1507</v>
      </c>
      <c r="H630" s="8">
        <v>0.61538461538461542</v>
      </c>
      <c r="I630" s="9">
        <v>0.38461538461538464</v>
      </c>
      <c r="J630" s="7" t="s">
        <v>7</v>
      </c>
    </row>
    <row r="631" spans="1:10" ht="30" customHeight="1">
      <c r="A631" s="19" t="s">
        <v>2870</v>
      </c>
      <c r="B631" s="21" t="s">
        <v>1282</v>
      </c>
      <c r="C631" s="7" t="s">
        <v>4</v>
      </c>
      <c r="D631" s="7" t="s">
        <v>1438</v>
      </c>
      <c r="E631" s="7" t="s">
        <v>1</v>
      </c>
      <c r="F631" s="21" t="s">
        <v>52</v>
      </c>
      <c r="G631" s="7" t="s">
        <v>1448</v>
      </c>
      <c r="H631" s="8">
        <v>0.52054794520547942</v>
      </c>
      <c r="I631" s="9">
        <v>0.47945205479452052</v>
      </c>
      <c r="J631" s="7" t="s">
        <v>1501</v>
      </c>
    </row>
    <row r="632" spans="1:10" ht="30" customHeight="1">
      <c r="A632" s="19" t="s">
        <v>2871</v>
      </c>
      <c r="B632" s="21" t="s">
        <v>1034</v>
      </c>
      <c r="C632" s="7" t="s">
        <v>489</v>
      </c>
      <c r="D632" s="7" t="s">
        <v>1438</v>
      </c>
      <c r="E632" s="7" t="s">
        <v>1</v>
      </c>
      <c r="F632" s="21" t="s">
        <v>2872</v>
      </c>
      <c r="G632" s="7" t="s">
        <v>1461</v>
      </c>
      <c r="H632" s="8">
        <v>0.83919597989949746</v>
      </c>
      <c r="I632" s="9">
        <v>0.16080402010050251</v>
      </c>
      <c r="J632" s="7" t="s">
        <v>7</v>
      </c>
    </row>
    <row r="633" spans="1:10" ht="30" customHeight="1">
      <c r="A633" s="21" t="s">
        <v>2873</v>
      </c>
      <c r="B633" s="21" t="s">
        <v>3590</v>
      </c>
      <c r="C633" s="7" t="s">
        <v>4</v>
      </c>
      <c r="D633" s="7" t="s">
        <v>1433</v>
      </c>
      <c r="E633" s="7" t="s">
        <v>1</v>
      </c>
      <c r="F633" s="21" t="s">
        <v>2573</v>
      </c>
      <c r="G633" s="7" t="s">
        <v>1461</v>
      </c>
      <c r="H633" s="8">
        <v>0.74594594594594599</v>
      </c>
      <c r="I633" s="9">
        <v>0.25405405405405407</v>
      </c>
      <c r="J633" s="10"/>
    </row>
    <row r="634" spans="1:10" ht="30" customHeight="1">
      <c r="A634" s="21" t="s">
        <v>2874</v>
      </c>
      <c r="B634" s="21" t="s">
        <v>3591</v>
      </c>
      <c r="C634" s="7" t="s">
        <v>4</v>
      </c>
      <c r="D634" s="7" t="s">
        <v>1433</v>
      </c>
      <c r="E634" s="7" t="s">
        <v>1</v>
      </c>
      <c r="F634" s="21" t="s">
        <v>2585</v>
      </c>
      <c r="G634" s="7" t="s">
        <v>1448</v>
      </c>
      <c r="H634" s="8">
        <v>0.24561403508771928</v>
      </c>
      <c r="I634" s="9">
        <v>0.75438596491228072</v>
      </c>
      <c r="J634" s="10"/>
    </row>
    <row r="635" spans="1:10" ht="30" customHeight="1">
      <c r="A635" s="21" t="s">
        <v>2875</v>
      </c>
      <c r="B635" s="21" t="s">
        <v>3611</v>
      </c>
      <c r="C635" s="7" t="s">
        <v>4</v>
      </c>
      <c r="D635" s="7" t="s">
        <v>1433</v>
      </c>
      <c r="E635" s="7" t="s">
        <v>1</v>
      </c>
      <c r="F635" s="21" t="s">
        <v>2573</v>
      </c>
      <c r="G635" s="7" t="s">
        <v>1448</v>
      </c>
      <c r="H635" s="8">
        <v>0.8651685393258427</v>
      </c>
      <c r="I635" s="9">
        <v>0.1348314606741573</v>
      </c>
      <c r="J635" s="10"/>
    </row>
    <row r="636" spans="1:10" ht="30" customHeight="1">
      <c r="A636" s="19" t="s">
        <v>409</v>
      </c>
      <c r="B636" s="21" t="s">
        <v>550</v>
      </c>
      <c r="C636" s="7" t="s">
        <v>4</v>
      </c>
      <c r="D636" s="7" t="s">
        <v>1438</v>
      </c>
      <c r="E636" s="7" t="s">
        <v>1</v>
      </c>
      <c r="F636" s="21" t="s">
        <v>2669</v>
      </c>
      <c r="G636" s="7" t="s">
        <v>1448</v>
      </c>
      <c r="H636" s="8">
        <v>0.17241379310344829</v>
      </c>
      <c r="I636" s="9">
        <v>0.82758620689655171</v>
      </c>
      <c r="J636" s="7" t="s">
        <v>12</v>
      </c>
    </row>
    <row r="637" spans="1:10" ht="30" customHeight="1">
      <c r="A637" s="19" t="s">
        <v>2876</v>
      </c>
      <c r="B637" s="21" t="s">
        <v>595</v>
      </c>
      <c r="C637" s="7" t="s">
        <v>4</v>
      </c>
      <c r="D637" s="7" t="s">
        <v>1438</v>
      </c>
      <c r="E637" s="7" t="s">
        <v>1</v>
      </c>
      <c r="F637" s="21" t="s">
        <v>2464</v>
      </c>
      <c r="G637" s="7" t="s">
        <v>1448</v>
      </c>
      <c r="H637" s="8">
        <v>0.46808510638297873</v>
      </c>
      <c r="I637" s="9">
        <v>0.53191489361702127</v>
      </c>
      <c r="J637" s="7" t="s">
        <v>7</v>
      </c>
    </row>
    <row r="638" spans="1:10" ht="30" customHeight="1">
      <c r="A638" s="19" t="s">
        <v>2877</v>
      </c>
      <c r="B638" s="21" t="s">
        <v>1216</v>
      </c>
      <c r="C638" s="7" t="s">
        <v>4</v>
      </c>
      <c r="D638" s="7" t="s">
        <v>1438</v>
      </c>
      <c r="E638" s="7" t="s">
        <v>1</v>
      </c>
      <c r="F638" s="21" t="s">
        <v>2438</v>
      </c>
      <c r="G638" s="7" t="s">
        <v>1448</v>
      </c>
      <c r="H638" s="8">
        <v>0.45263157894736844</v>
      </c>
      <c r="I638" s="9">
        <v>0.54736842105263162</v>
      </c>
      <c r="J638" s="7" t="s">
        <v>7</v>
      </c>
    </row>
    <row r="639" spans="1:10" ht="30" customHeight="1">
      <c r="A639" s="21" t="s">
        <v>4026</v>
      </c>
      <c r="B639" s="21" t="s">
        <v>4132</v>
      </c>
      <c r="C639" s="7" t="s">
        <v>4</v>
      </c>
      <c r="D639" s="7" t="s">
        <v>1433</v>
      </c>
      <c r="E639" s="7" t="s">
        <v>1</v>
      </c>
      <c r="F639" s="21" t="s">
        <v>380</v>
      </c>
      <c r="G639" s="7" t="s">
        <v>1448</v>
      </c>
      <c r="H639" s="8">
        <v>0.24242424242424243</v>
      </c>
      <c r="I639" s="9">
        <v>0.75757575757575757</v>
      </c>
      <c r="J639" s="7"/>
    </row>
    <row r="640" spans="1:10" ht="30" customHeight="1">
      <c r="A640" s="19" t="s">
        <v>2878</v>
      </c>
      <c r="B640" s="21" t="s">
        <v>1241</v>
      </c>
      <c r="C640" s="7" t="s">
        <v>4</v>
      </c>
      <c r="D640" s="7" t="s">
        <v>1438</v>
      </c>
      <c r="E640" s="7" t="s">
        <v>1</v>
      </c>
      <c r="F640" s="21" t="s">
        <v>2879</v>
      </c>
      <c r="G640" s="7" t="s">
        <v>1448</v>
      </c>
      <c r="H640" s="8">
        <v>0.40816326530612246</v>
      </c>
      <c r="I640" s="9">
        <v>0.59183673469387754</v>
      </c>
      <c r="J640" s="7" t="s">
        <v>7</v>
      </c>
    </row>
    <row r="641" spans="1:10" ht="30" customHeight="1">
      <c r="A641" s="19" t="s">
        <v>2880</v>
      </c>
      <c r="B641" s="21" t="s">
        <v>730</v>
      </c>
      <c r="C641" s="7" t="s">
        <v>4</v>
      </c>
      <c r="D641" s="7" t="s">
        <v>1438</v>
      </c>
      <c r="E641" s="7" t="s">
        <v>1</v>
      </c>
      <c r="F641" s="21" t="s">
        <v>2881</v>
      </c>
      <c r="G641" s="7" t="s">
        <v>1448</v>
      </c>
      <c r="H641" s="8">
        <v>0.39583333333333331</v>
      </c>
      <c r="I641" s="9">
        <v>0.60416666666666663</v>
      </c>
      <c r="J641" s="7" t="s">
        <v>7</v>
      </c>
    </row>
    <row r="642" spans="1:10" ht="30" customHeight="1">
      <c r="A642" s="19" t="s">
        <v>2882</v>
      </c>
      <c r="B642" s="21" t="s">
        <v>1327</v>
      </c>
      <c r="C642" s="7" t="s">
        <v>4</v>
      </c>
      <c r="D642" s="7" t="s">
        <v>1438</v>
      </c>
      <c r="E642" s="7" t="s">
        <v>1</v>
      </c>
      <c r="F642" s="21" t="s">
        <v>2438</v>
      </c>
      <c r="G642" s="7" t="s">
        <v>1448</v>
      </c>
      <c r="H642" s="8">
        <v>0.4</v>
      </c>
      <c r="I642" s="9">
        <v>0.6</v>
      </c>
      <c r="J642" s="7" t="s">
        <v>7</v>
      </c>
    </row>
    <row r="643" spans="1:10" ht="30" customHeight="1">
      <c r="A643" s="19" t="s">
        <v>2883</v>
      </c>
      <c r="B643" s="21" t="s">
        <v>603</v>
      </c>
      <c r="C643" s="7" t="s">
        <v>4</v>
      </c>
      <c r="D643" s="7" t="s">
        <v>1438</v>
      </c>
      <c r="E643" s="7" t="s">
        <v>1</v>
      </c>
      <c r="F643" s="21" t="s">
        <v>2432</v>
      </c>
      <c r="G643" s="7" t="s">
        <v>1448</v>
      </c>
      <c r="H643" s="8">
        <v>0.69565217391304346</v>
      </c>
      <c r="I643" s="9">
        <v>0.30434782608695654</v>
      </c>
      <c r="J643" s="7" t="s">
        <v>7</v>
      </c>
    </row>
    <row r="644" spans="1:10" ht="30" customHeight="1">
      <c r="A644" s="19" t="s">
        <v>469</v>
      </c>
      <c r="B644" s="21" t="s">
        <v>1070</v>
      </c>
      <c r="C644" s="7" t="s">
        <v>4</v>
      </c>
      <c r="D644" s="7" t="s">
        <v>1438</v>
      </c>
      <c r="E644" s="7" t="s">
        <v>1</v>
      </c>
      <c r="F644" s="21" t="s">
        <v>2429</v>
      </c>
      <c r="G644" s="7" t="s">
        <v>1448</v>
      </c>
      <c r="H644" s="8">
        <v>0.23255813953488372</v>
      </c>
      <c r="I644" s="9">
        <v>0.76744186046511631</v>
      </c>
      <c r="J644" s="7" t="s">
        <v>7</v>
      </c>
    </row>
    <row r="645" spans="1:10" ht="30" customHeight="1">
      <c r="A645" s="19" t="s">
        <v>63</v>
      </c>
      <c r="B645" s="21" t="s">
        <v>957</v>
      </c>
      <c r="C645" s="7" t="s">
        <v>4</v>
      </c>
      <c r="D645" s="7" t="s">
        <v>1438</v>
      </c>
      <c r="E645" s="7" t="s">
        <v>1</v>
      </c>
      <c r="F645" s="21" t="s">
        <v>2884</v>
      </c>
      <c r="G645" s="7" t="s">
        <v>1448</v>
      </c>
      <c r="H645" s="8">
        <v>0.45</v>
      </c>
      <c r="I645" s="9">
        <v>0.55000000000000004</v>
      </c>
      <c r="J645" s="7" t="s">
        <v>1501</v>
      </c>
    </row>
    <row r="646" spans="1:10" ht="30" customHeight="1">
      <c r="A646" s="19" t="s">
        <v>44</v>
      </c>
      <c r="B646" s="21" t="s">
        <v>1338</v>
      </c>
      <c r="C646" s="7" t="s">
        <v>4</v>
      </c>
      <c r="D646" s="7" t="s">
        <v>1438</v>
      </c>
      <c r="E646" s="7" t="s">
        <v>1</v>
      </c>
      <c r="F646" s="21" t="s">
        <v>2885</v>
      </c>
      <c r="G646" s="7" t="s">
        <v>1506</v>
      </c>
      <c r="H646" s="8">
        <v>0.5234375</v>
      </c>
      <c r="I646" s="9">
        <v>0.4765625</v>
      </c>
      <c r="J646" s="7" t="s">
        <v>7</v>
      </c>
    </row>
    <row r="647" spans="1:10" ht="30" customHeight="1">
      <c r="A647" s="19" t="s">
        <v>169</v>
      </c>
      <c r="B647" s="21" t="s">
        <v>1342</v>
      </c>
      <c r="C647" s="7" t="s">
        <v>4</v>
      </c>
      <c r="D647" s="7" t="s">
        <v>1438</v>
      </c>
      <c r="E647" s="7" t="s">
        <v>1</v>
      </c>
      <c r="F647" s="21" t="s">
        <v>2885</v>
      </c>
      <c r="G647" s="7" t="s">
        <v>1506</v>
      </c>
      <c r="H647" s="8">
        <v>0.46153846153846156</v>
      </c>
      <c r="I647" s="9">
        <v>0.53846153846153844</v>
      </c>
      <c r="J647" s="7" t="s">
        <v>7</v>
      </c>
    </row>
    <row r="648" spans="1:10" ht="30" customHeight="1">
      <c r="A648" s="19" t="s">
        <v>2279</v>
      </c>
      <c r="B648" s="21" t="s">
        <v>1355</v>
      </c>
      <c r="C648" s="7" t="s">
        <v>4</v>
      </c>
      <c r="D648" s="7" t="s">
        <v>1438</v>
      </c>
      <c r="E648" s="7" t="s">
        <v>1</v>
      </c>
      <c r="F648" s="21" t="s">
        <v>2280</v>
      </c>
      <c r="G648" s="7" t="s">
        <v>1448</v>
      </c>
      <c r="H648" s="8">
        <v>0.32653061224489793</v>
      </c>
      <c r="I648" s="9">
        <v>0.67346938775510201</v>
      </c>
      <c r="J648" s="7" t="s">
        <v>7</v>
      </c>
    </row>
    <row r="649" spans="1:10" ht="30" customHeight="1">
      <c r="A649" s="19" t="s">
        <v>2886</v>
      </c>
      <c r="B649" s="21" t="s">
        <v>4133</v>
      </c>
      <c r="C649" s="7" t="s">
        <v>4</v>
      </c>
      <c r="D649" s="7" t="s">
        <v>1438</v>
      </c>
      <c r="E649" s="7" t="s">
        <v>1</v>
      </c>
      <c r="F649" s="21" t="s">
        <v>2886</v>
      </c>
      <c r="G649" s="7" t="s">
        <v>1448</v>
      </c>
      <c r="H649" s="8">
        <v>0.44897959183673469</v>
      </c>
      <c r="I649" s="9">
        <v>0.55102040816326525</v>
      </c>
      <c r="J649" s="7" t="s">
        <v>7</v>
      </c>
    </row>
    <row r="650" spans="1:10" ht="30" customHeight="1">
      <c r="A650" s="19" t="s">
        <v>429</v>
      </c>
      <c r="B650" s="21" t="s">
        <v>1112</v>
      </c>
      <c r="C650" s="7" t="s">
        <v>4</v>
      </c>
      <c r="D650" s="7" t="s">
        <v>1438</v>
      </c>
      <c r="E650" s="7" t="s">
        <v>1</v>
      </c>
      <c r="F650" s="21" t="s">
        <v>239</v>
      </c>
      <c r="G650" s="7" t="s">
        <v>1461</v>
      </c>
      <c r="H650" s="8">
        <v>0.625</v>
      </c>
      <c r="I650" s="9">
        <v>0.375</v>
      </c>
      <c r="J650" s="7" t="s">
        <v>12</v>
      </c>
    </row>
    <row r="651" spans="1:10" ht="30" customHeight="1">
      <c r="A651" s="19" t="s">
        <v>4028</v>
      </c>
      <c r="B651" s="21" t="s">
        <v>779</v>
      </c>
      <c r="C651" s="7" t="s">
        <v>4</v>
      </c>
      <c r="D651" s="7" t="s">
        <v>1438</v>
      </c>
      <c r="E651" s="7" t="s">
        <v>1</v>
      </c>
      <c r="F651" s="21" t="s">
        <v>485</v>
      </c>
      <c r="G651" s="7" t="s">
        <v>1448</v>
      </c>
      <c r="H651" s="8">
        <v>0.46987951807228917</v>
      </c>
      <c r="I651" s="9">
        <v>0.53012048192771088</v>
      </c>
      <c r="J651" s="7" t="s">
        <v>7</v>
      </c>
    </row>
    <row r="652" spans="1:10" ht="30" customHeight="1">
      <c r="A652" s="19" t="s">
        <v>42</v>
      </c>
      <c r="B652" s="21" t="s">
        <v>1003</v>
      </c>
      <c r="C652" s="7" t="s">
        <v>4</v>
      </c>
      <c r="D652" s="7" t="s">
        <v>1438</v>
      </c>
      <c r="E652" s="7" t="s">
        <v>1</v>
      </c>
      <c r="F652" s="21" t="s">
        <v>2887</v>
      </c>
      <c r="G652" s="7" t="s">
        <v>1461</v>
      </c>
      <c r="H652" s="8">
        <v>0.41340782122905029</v>
      </c>
      <c r="I652" s="9">
        <v>0.58659217877094971</v>
      </c>
      <c r="J652" s="7" t="s">
        <v>7</v>
      </c>
    </row>
    <row r="653" spans="1:10" ht="30" customHeight="1">
      <c r="A653" s="19" t="s">
        <v>445</v>
      </c>
      <c r="B653" s="21" t="s">
        <v>1069</v>
      </c>
      <c r="C653" s="7" t="s">
        <v>4</v>
      </c>
      <c r="D653" s="7" t="s">
        <v>1438</v>
      </c>
      <c r="E653" s="7" t="s">
        <v>1</v>
      </c>
      <c r="F653" s="21" t="s">
        <v>2588</v>
      </c>
      <c r="G653" s="7" t="s">
        <v>1448</v>
      </c>
      <c r="H653" s="8">
        <v>0.45454545454545453</v>
      </c>
      <c r="I653" s="9">
        <v>0.54545454545454541</v>
      </c>
      <c r="J653" s="7" t="s">
        <v>7</v>
      </c>
    </row>
    <row r="654" spans="1:10" ht="30" customHeight="1">
      <c r="A654" s="19" t="s">
        <v>418</v>
      </c>
      <c r="B654" s="21" t="s">
        <v>720</v>
      </c>
      <c r="C654" s="7" t="s">
        <v>4</v>
      </c>
      <c r="D654" s="7" t="s">
        <v>1438</v>
      </c>
      <c r="E654" s="7" t="s">
        <v>1</v>
      </c>
      <c r="F654" s="21" t="s">
        <v>2714</v>
      </c>
      <c r="G654" s="7" t="s">
        <v>1448</v>
      </c>
      <c r="H654" s="8">
        <v>0.47619047619047616</v>
      </c>
      <c r="I654" s="9">
        <v>0.52380952380952384</v>
      </c>
      <c r="J654" s="7" t="s">
        <v>7</v>
      </c>
    </row>
    <row r="655" spans="1:10" ht="30" customHeight="1">
      <c r="A655" s="19" t="s">
        <v>2888</v>
      </c>
      <c r="B655" s="21" t="s">
        <v>774</v>
      </c>
      <c r="C655" s="7" t="s">
        <v>4</v>
      </c>
      <c r="D655" s="7" t="s">
        <v>1438</v>
      </c>
      <c r="E655" s="7" t="s">
        <v>1</v>
      </c>
      <c r="F655" s="21" t="s">
        <v>2461</v>
      </c>
      <c r="G655" s="7" t="s">
        <v>1448</v>
      </c>
      <c r="H655" s="8">
        <v>0.14634146341463414</v>
      </c>
      <c r="I655" s="9">
        <v>0.85365853658536583</v>
      </c>
      <c r="J655" s="7" t="s">
        <v>7</v>
      </c>
    </row>
    <row r="656" spans="1:10" ht="30" customHeight="1">
      <c r="A656" s="19" t="s">
        <v>377</v>
      </c>
      <c r="B656" s="21" t="s">
        <v>1128</v>
      </c>
      <c r="C656" s="7" t="s">
        <v>4</v>
      </c>
      <c r="D656" s="7" t="s">
        <v>1438</v>
      </c>
      <c r="E656" s="7" t="s">
        <v>1</v>
      </c>
      <c r="F656" s="21" t="s">
        <v>378</v>
      </c>
      <c r="G656" s="7" t="s">
        <v>1448</v>
      </c>
      <c r="H656" s="8">
        <v>0.44</v>
      </c>
      <c r="I656" s="9">
        <v>0.56000000000000005</v>
      </c>
      <c r="J656" s="7" t="s">
        <v>12</v>
      </c>
    </row>
    <row r="657" spans="1:10" ht="30" customHeight="1">
      <c r="A657" s="19" t="s">
        <v>2398</v>
      </c>
      <c r="B657" s="21" t="s">
        <v>1206</v>
      </c>
      <c r="C657" s="7" t="s">
        <v>4</v>
      </c>
      <c r="D657" s="7" t="s">
        <v>1438</v>
      </c>
      <c r="E657" s="7" t="s">
        <v>1</v>
      </c>
      <c r="F657" s="21" t="s">
        <v>2434</v>
      </c>
      <c r="G657" s="7" t="s">
        <v>1448</v>
      </c>
      <c r="H657" s="8">
        <v>0.33333333333333331</v>
      </c>
      <c r="I657" s="9">
        <v>0.66666666666666663</v>
      </c>
      <c r="J657" s="7" t="s">
        <v>7</v>
      </c>
    </row>
    <row r="658" spans="1:10" ht="30" customHeight="1">
      <c r="A658" s="19" t="s">
        <v>287</v>
      </c>
      <c r="B658" s="21" t="s">
        <v>1079</v>
      </c>
      <c r="C658" s="7" t="s">
        <v>4</v>
      </c>
      <c r="D658" s="7" t="s">
        <v>1438</v>
      </c>
      <c r="E658" s="7" t="s">
        <v>1</v>
      </c>
      <c r="F658" s="21" t="s">
        <v>2462</v>
      </c>
      <c r="G658" s="7" t="s">
        <v>1448</v>
      </c>
      <c r="H658" s="8">
        <v>0.2247191011235955</v>
      </c>
      <c r="I658" s="9">
        <v>0.7752808988764045</v>
      </c>
      <c r="J658" s="7" t="s">
        <v>12</v>
      </c>
    </row>
    <row r="659" spans="1:10" ht="30" customHeight="1">
      <c r="A659" s="19" t="s">
        <v>316</v>
      </c>
      <c r="B659" s="21" t="s">
        <v>1356</v>
      </c>
      <c r="C659" s="7" t="s">
        <v>4</v>
      </c>
      <c r="D659" s="7" t="s">
        <v>1438</v>
      </c>
      <c r="E659" s="7" t="s">
        <v>1</v>
      </c>
      <c r="F659" s="21" t="s">
        <v>2889</v>
      </c>
      <c r="G659" s="7" t="s">
        <v>1448</v>
      </c>
      <c r="H659" s="8">
        <v>0.51063829787234039</v>
      </c>
      <c r="I659" s="9">
        <v>0.48936170212765956</v>
      </c>
      <c r="J659" s="7" t="s">
        <v>7</v>
      </c>
    </row>
    <row r="660" spans="1:10" ht="30" customHeight="1">
      <c r="A660" s="19" t="s">
        <v>2890</v>
      </c>
      <c r="B660" s="21" t="s">
        <v>990</v>
      </c>
      <c r="C660" s="7" t="s">
        <v>4</v>
      </c>
      <c r="D660" s="7" t="s">
        <v>1438</v>
      </c>
      <c r="E660" s="7" t="s">
        <v>1</v>
      </c>
      <c r="F660" s="21" t="s">
        <v>2663</v>
      </c>
      <c r="G660" s="7" t="s">
        <v>1461</v>
      </c>
      <c r="H660" s="8">
        <v>0.2978723404255319</v>
      </c>
      <c r="I660" s="9">
        <v>0.7021276595744681</v>
      </c>
      <c r="J660" s="7" t="s">
        <v>1501</v>
      </c>
    </row>
    <row r="661" spans="1:10" ht="30" customHeight="1">
      <c r="A661" s="19" t="s">
        <v>4030</v>
      </c>
      <c r="B661" s="21" t="s">
        <v>797</v>
      </c>
      <c r="C661" s="7" t="s">
        <v>4</v>
      </c>
      <c r="D661" s="7" t="s">
        <v>1438</v>
      </c>
      <c r="E661" s="7" t="s">
        <v>1</v>
      </c>
      <c r="F661" s="21" t="s">
        <v>4211</v>
      </c>
      <c r="G661" s="7" t="s">
        <v>1448</v>
      </c>
      <c r="H661" s="8">
        <v>0.1875</v>
      </c>
      <c r="I661" s="9">
        <v>0.8125</v>
      </c>
      <c r="J661" s="7" t="s">
        <v>7</v>
      </c>
    </row>
    <row r="662" spans="1:10" ht="30" customHeight="1">
      <c r="A662" s="21" t="s">
        <v>4032</v>
      </c>
      <c r="B662" s="21" t="s">
        <v>4134</v>
      </c>
      <c r="C662" s="7" t="s">
        <v>4</v>
      </c>
      <c r="D662" s="7" t="s">
        <v>1433</v>
      </c>
      <c r="E662" s="7" t="s">
        <v>1</v>
      </c>
      <c r="F662" s="21" t="s">
        <v>380</v>
      </c>
      <c r="G662" s="7" t="s">
        <v>1448</v>
      </c>
      <c r="H662" s="8">
        <v>0.66666666666666663</v>
      </c>
      <c r="I662" s="9">
        <v>0.33333333333333331</v>
      </c>
      <c r="J662" s="7"/>
    </row>
    <row r="663" spans="1:10" ht="30" customHeight="1">
      <c r="A663" s="21" t="s">
        <v>2891</v>
      </c>
      <c r="B663" s="21" t="s">
        <v>3628</v>
      </c>
      <c r="C663" s="7" t="s">
        <v>4</v>
      </c>
      <c r="D663" s="7" t="s">
        <v>1433</v>
      </c>
      <c r="E663" s="7" t="s">
        <v>1</v>
      </c>
      <c r="F663" s="21" t="s">
        <v>347</v>
      </c>
      <c r="G663" s="7" t="s">
        <v>1448</v>
      </c>
      <c r="H663" s="8">
        <v>0.25</v>
      </c>
      <c r="I663" s="9">
        <v>0.75</v>
      </c>
      <c r="J663" s="10"/>
    </row>
    <row r="664" spans="1:10" ht="30" customHeight="1">
      <c r="A664" s="19" t="s">
        <v>2892</v>
      </c>
      <c r="B664" s="21" t="s">
        <v>1139</v>
      </c>
      <c r="C664" s="7" t="s">
        <v>4</v>
      </c>
      <c r="D664" s="7" t="s">
        <v>1438</v>
      </c>
      <c r="E664" s="7" t="s">
        <v>1</v>
      </c>
      <c r="F664" s="21" t="s">
        <v>2443</v>
      </c>
      <c r="G664" s="7" t="s">
        <v>1448</v>
      </c>
      <c r="H664" s="8">
        <v>0.24489795918367346</v>
      </c>
      <c r="I664" s="9">
        <v>0.75510204081632648</v>
      </c>
      <c r="J664" s="7" t="s">
        <v>7</v>
      </c>
    </row>
    <row r="665" spans="1:10" ht="30" customHeight="1">
      <c r="A665" s="19" t="s">
        <v>41</v>
      </c>
      <c r="B665" s="21" t="s">
        <v>857</v>
      </c>
      <c r="C665" s="7" t="s">
        <v>4</v>
      </c>
      <c r="D665" s="7" t="s">
        <v>1438</v>
      </c>
      <c r="E665" s="7" t="s">
        <v>1</v>
      </c>
      <c r="F665" s="21" t="s">
        <v>2893</v>
      </c>
      <c r="G665" s="7" t="s">
        <v>1448</v>
      </c>
      <c r="H665" s="8">
        <v>0.43478260869565216</v>
      </c>
      <c r="I665" s="9">
        <v>0.56521739130434778</v>
      </c>
      <c r="J665" s="7" t="s">
        <v>7</v>
      </c>
    </row>
    <row r="666" spans="1:10" ht="30" customHeight="1">
      <c r="A666" s="19" t="s">
        <v>2894</v>
      </c>
      <c r="B666" s="21" t="s">
        <v>758</v>
      </c>
      <c r="C666" s="7" t="s">
        <v>4</v>
      </c>
      <c r="D666" s="7" t="s">
        <v>1438</v>
      </c>
      <c r="E666" s="7" t="s">
        <v>1</v>
      </c>
      <c r="F666" s="21" t="s">
        <v>2895</v>
      </c>
      <c r="G666" s="7" t="s">
        <v>1507</v>
      </c>
      <c r="H666" s="8">
        <v>0.33040935672514621</v>
      </c>
      <c r="I666" s="9">
        <v>0.66959064327485385</v>
      </c>
      <c r="J666" s="7" t="s">
        <v>1501</v>
      </c>
    </row>
    <row r="667" spans="1:10" ht="30" customHeight="1">
      <c r="A667" s="19" t="s">
        <v>2896</v>
      </c>
      <c r="B667" s="21" t="s">
        <v>892</v>
      </c>
      <c r="C667" s="7" t="s">
        <v>4</v>
      </c>
      <c r="D667" s="7" t="s">
        <v>1438</v>
      </c>
      <c r="E667" s="7" t="s">
        <v>1</v>
      </c>
      <c r="F667" s="21" t="s">
        <v>2897</v>
      </c>
      <c r="G667" s="7" t="s">
        <v>1448</v>
      </c>
      <c r="H667" s="8">
        <v>0.52083333333333337</v>
      </c>
      <c r="I667" s="9">
        <v>0.47916666666666669</v>
      </c>
      <c r="J667" s="7" t="s">
        <v>7</v>
      </c>
    </row>
    <row r="668" spans="1:10" ht="30" customHeight="1">
      <c r="A668" s="19" t="s">
        <v>2898</v>
      </c>
      <c r="B668" s="21" t="s">
        <v>906</v>
      </c>
      <c r="C668" s="7" t="s">
        <v>4</v>
      </c>
      <c r="D668" s="7" t="s">
        <v>1438</v>
      </c>
      <c r="E668" s="7" t="s">
        <v>1</v>
      </c>
      <c r="F668" s="21" t="s">
        <v>2898</v>
      </c>
      <c r="G668" s="7" t="s">
        <v>1448</v>
      </c>
      <c r="H668" s="8">
        <v>0.43181818181818182</v>
      </c>
      <c r="I668" s="9">
        <v>0.56818181818181823</v>
      </c>
      <c r="J668" s="7" t="s">
        <v>12</v>
      </c>
    </row>
    <row r="669" spans="1:10" ht="30" customHeight="1">
      <c r="A669" s="19" t="s">
        <v>2899</v>
      </c>
      <c r="B669" s="21" t="s">
        <v>742</v>
      </c>
      <c r="C669" s="7" t="s">
        <v>4</v>
      </c>
      <c r="D669" s="7" t="s">
        <v>1438</v>
      </c>
      <c r="E669" s="7" t="s">
        <v>1</v>
      </c>
      <c r="F669" s="21" t="s">
        <v>2900</v>
      </c>
      <c r="G669" s="7" t="s">
        <v>1448</v>
      </c>
      <c r="H669" s="8">
        <v>0.55670103092783507</v>
      </c>
      <c r="I669" s="9">
        <v>0.44329896907216493</v>
      </c>
      <c r="J669" s="7" t="s">
        <v>7</v>
      </c>
    </row>
    <row r="670" spans="1:10" ht="30" customHeight="1">
      <c r="A670" s="19" t="s">
        <v>149</v>
      </c>
      <c r="B670" s="21" t="s">
        <v>733</v>
      </c>
      <c r="C670" s="7" t="s">
        <v>4</v>
      </c>
      <c r="D670" s="7" t="s">
        <v>1438</v>
      </c>
      <c r="E670" s="7" t="s">
        <v>1</v>
      </c>
      <c r="F670" s="21" t="s">
        <v>2900</v>
      </c>
      <c r="G670" s="7" t="s">
        <v>1477</v>
      </c>
      <c r="H670" s="8">
        <v>0.33195020746887965</v>
      </c>
      <c r="I670" s="9">
        <v>0.66804979253112029</v>
      </c>
      <c r="J670" s="7" t="s">
        <v>7</v>
      </c>
    </row>
    <row r="671" spans="1:10" ht="30" customHeight="1">
      <c r="A671" s="19" t="s">
        <v>2300</v>
      </c>
      <c r="B671" s="21" t="s">
        <v>520</v>
      </c>
      <c r="C671" s="7" t="s">
        <v>4</v>
      </c>
      <c r="D671" s="7" t="s">
        <v>1438</v>
      </c>
      <c r="E671" s="7" t="s">
        <v>1</v>
      </c>
      <c r="F671" s="21" t="s">
        <v>124</v>
      </c>
      <c r="G671" s="7" t="s">
        <v>1448</v>
      </c>
      <c r="H671" s="8">
        <v>0.18965517241379309</v>
      </c>
      <c r="I671" s="9">
        <v>0.81034482758620685</v>
      </c>
      <c r="J671" s="7" t="s">
        <v>7</v>
      </c>
    </row>
    <row r="672" spans="1:10" ht="30" customHeight="1">
      <c r="A672" s="19" t="s">
        <v>167</v>
      </c>
      <c r="B672" s="21" t="s">
        <v>642</v>
      </c>
      <c r="C672" s="7" t="s">
        <v>4</v>
      </c>
      <c r="D672" s="7" t="s">
        <v>1438</v>
      </c>
      <c r="E672" s="7" t="s">
        <v>1</v>
      </c>
      <c r="F672" s="21" t="s">
        <v>2901</v>
      </c>
      <c r="G672" s="7" t="s">
        <v>1477</v>
      </c>
      <c r="H672" s="8">
        <v>0.1991869918699187</v>
      </c>
      <c r="I672" s="9">
        <v>0.80081300813008127</v>
      </c>
      <c r="J672" s="7" t="s">
        <v>12</v>
      </c>
    </row>
    <row r="673" spans="1:10" ht="30" customHeight="1">
      <c r="A673" s="19" t="s">
        <v>4037</v>
      </c>
      <c r="B673" s="21" t="s">
        <v>1044</v>
      </c>
      <c r="C673" s="7" t="s">
        <v>362</v>
      </c>
      <c r="D673" s="7" t="s">
        <v>1438</v>
      </c>
      <c r="E673" s="7" t="s">
        <v>1</v>
      </c>
      <c r="F673" s="21" t="s">
        <v>2438</v>
      </c>
      <c r="G673" s="7" t="s">
        <v>1448</v>
      </c>
      <c r="H673" s="8">
        <v>0.38095238095238093</v>
      </c>
      <c r="I673" s="9">
        <v>0.61904761904761907</v>
      </c>
      <c r="J673" s="7" t="s">
        <v>7</v>
      </c>
    </row>
    <row r="674" spans="1:10" ht="30" customHeight="1">
      <c r="A674" s="19" t="s">
        <v>4038</v>
      </c>
      <c r="B674" s="21" t="s">
        <v>715</v>
      </c>
      <c r="C674" s="7" t="s">
        <v>4</v>
      </c>
      <c r="D674" s="7" t="s">
        <v>1438</v>
      </c>
      <c r="E674" s="7" t="s">
        <v>1</v>
      </c>
      <c r="F674" s="21" t="s">
        <v>2454</v>
      </c>
      <c r="G674" s="7" t="s">
        <v>1448</v>
      </c>
      <c r="H674" s="8">
        <v>0.20512820512820512</v>
      </c>
      <c r="I674" s="9">
        <v>0.79487179487179482</v>
      </c>
      <c r="J674" s="7" t="s">
        <v>7</v>
      </c>
    </row>
    <row r="675" spans="1:10" ht="30" customHeight="1">
      <c r="A675" s="19" t="s">
        <v>2902</v>
      </c>
      <c r="B675" s="21" t="s">
        <v>1295</v>
      </c>
      <c r="C675" s="7" t="s">
        <v>4</v>
      </c>
      <c r="D675" s="7" t="s">
        <v>1438</v>
      </c>
      <c r="E675" s="7" t="s">
        <v>1</v>
      </c>
      <c r="F675" s="21" t="s">
        <v>2588</v>
      </c>
      <c r="G675" s="7" t="s">
        <v>1477</v>
      </c>
      <c r="H675" s="8">
        <v>0.54679802955665024</v>
      </c>
      <c r="I675" s="9">
        <v>0.45320197044334976</v>
      </c>
      <c r="J675" s="7" t="s">
        <v>7</v>
      </c>
    </row>
    <row r="676" spans="1:10" ht="30" customHeight="1">
      <c r="A676" s="19" t="s">
        <v>2402</v>
      </c>
      <c r="B676" s="21" t="s">
        <v>1365</v>
      </c>
      <c r="C676" s="7" t="s">
        <v>4</v>
      </c>
      <c r="D676" s="7" t="s">
        <v>1438</v>
      </c>
      <c r="E676" s="7" t="s">
        <v>1</v>
      </c>
      <c r="F676" s="21" t="s">
        <v>52</v>
      </c>
      <c r="G676" s="7" t="s">
        <v>1448</v>
      </c>
      <c r="H676" s="8">
        <v>0.66666666666666663</v>
      </c>
      <c r="I676" s="9">
        <v>0.33333333333333331</v>
      </c>
      <c r="J676" s="7" t="s">
        <v>1501</v>
      </c>
    </row>
    <row r="677" spans="1:10" ht="30" customHeight="1">
      <c r="A677" s="19" t="s">
        <v>2903</v>
      </c>
      <c r="B677" s="21" t="s">
        <v>867</v>
      </c>
      <c r="C677" s="7" t="s">
        <v>4</v>
      </c>
      <c r="D677" s="7" t="s">
        <v>1438</v>
      </c>
      <c r="E677" s="7" t="s">
        <v>1</v>
      </c>
      <c r="F677" s="21" t="s">
        <v>2538</v>
      </c>
      <c r="G677" s="7" t="s">
        <v>1448</v>
      </c>
      <c r="H677" s="8">
        <v>0.63265306122448983</v>
      </c>
      <c r="I677" s="9">
        <v>0.36734693877551022</v>
      </c>
      <c r="J677" s="7" t="s">
        <v>7</v>
      </c>
    </row>
    <row r="678" spans="1:10" ht="30" customHeight="1">
      <c r="A678" s="19" t="s">
        <v>2401</v>
      </c>
      <c r="B678" s="21" t="s">
        <v>1332</v>
      </c>
      <c r="C678" s="7" t="s">
        <v>4</v>
      </c>
      <c r="D678" s="7" t="s">
        <v>1438</v>
      </c>
      <c r="E678" s="7" t="s">
        <v>1</v>
      </c>
      <c r="F678" s="21" t="s">
        <v>2565</v>
      </c>
      <c r="G678" s="7" t="s">
        <v>1448</v>
      </c>
      <c r="H678" s="8">
        <v>0.65625</v>
      </c>
      <c r="I678" s="9">
        <v>0.34375</v>
      </c>
      <c r="J678" s="7" t="s">
        <v>7</v>
      </c>
    </row>
    <row r="679" spans="1:10" ht="30" customHeight="1">
      <c r="A679" s="19" t="s">
        <v>2905</v>
      </c>
      <c r="B679" s="21" t="s">
        <v>575</v>
      </c>
      <c r="C679" s="7" t="s">
        <v>4</v>
      </c>
      <c r="D679" s="7" t="s">
        <v>1438</v>
      </c>
      <c r="E679" s="7" t="s">
        <v>1</v>
      </c>
      <c r="F679" s="21" t="s">
        <v>2429</v>
      </c>
      <c r="G679" s="7" t="s">
        <v>1448</v>
      </c>
      <c r="H679" s="8">
        <v>0.38095238095238093</v>
      </c>
      <c r="I679" s="9">
        <v>0.61904761904761907</v>
      </c>
      <c r="J679" s="7" t="s">
        <v>7</v>
      </c>
    </row>
    <row r="680" spans="1:10" ht="30" customHeight="1">
      <c r="A680" s="21" t="s">
        <v>4040</v>
      </c>
      <c r="B680" s="21" t="s">
        <v>3640</v>
      </c>
      <c r="C680" s="7" t="s">
        <v>4</v>
      </c>
      <c r="D680" s="7" t="s">
        <v>1433</v>
      </c>
      <c r="E680" s="7" t="s">
        <v>1</v>
      </c>
      <c r="F680" s="21" t="s">
        <v>2571</v>
      </c>
      <c r="G680" s="7" t="s">
        <v>1448</v>
      </c>
      <c r="H680" s="8">
        <v>0.13157894736842105</v>
      </c>
      <c r="I680" s="9">
        <v>0.86842105263157898</v>
      </c>
      <c r="J680" s="10"/>
    </row>
    <row r="681" spans="1:10" ht="30" customHeight="1">
      <c r="A681" s="19" t="s">
        <v>335</v>
      </c>
      <c r="B681" s="21" t="s">
        <v>674</v>
      </c>
      <c r="C681" s="7" t="s">
        <v>4</v>
      </c>
      <c r="D681" s="7" t="s">
        <v>1438</v>
      </c>
      <c r="E681" s="7" t="s">
        <v>1</v>
      </c>
      <c r="F681" s="21" t="s">
        <v>4205</v>
      </c>
      <c r="G681" s="7" t="s">
        <v>1448</v>
      </c>
      <c r="H681" s="8">
        <v>0.54347826086956519</v>
      </c>
      <c r="I681" s="9">
        <v>0.45652173913043476</v>
      </c>
      <c r="J681" s="7" t="s">
        <v>7</v>
      </c>
    </row>
    <row r="682" spans="1:10" ht="30" customHeight="1">
      <c r="A682" s="19" t="s">
        <v>313</v>
      </c>
      <c r="B682" s="21" t="s">
        <v>736</v>
      </c>
      <c r="C682" s="7" t="s">
        <v>4</v>
      </c>
      <c r="D682" s="7" t="s">
        <v>1438</v>
      </c>
      <c r="E682" s="7" t="s">
        <v>1</v>
      </c>
      <c r="F682" s="21" t="s">
        <v>4176</v>
      </c>
      <c r="G682" s="7" t="s">
        <v>1448</v>
      </c>
      <c r="H682" s="8">
        <v>0.46666666666666667</v>
      </c>
      <c r="I682" s="9">
        <v>0.53333333333333333</v>
      </c>
      <c r="J682" s="7" t="s">
        <v>7</v>
      </c>
    </row>
    <row r="683" spans="1:10" ht="30" customHeight="1">
      <c r="A683" s="19" t="s">
        <v>2906</v>
      </c>
      <c r="B683" s="21" t="s">
        <v>1284</v>
      </c>
      <c r="C683" s="7" t="s">
        <v>4</v>
      </c>
      <c r="D683" s="7" t="s">
        <v>1438</v>
      </c>
      <c r="E683" s="7" t="s">
        <v>1</v>
      </c>
      <c r="F683" s="21" t="s">
        <v>2620</v>
      </c>
      <c r="G683" s="7" t="s">
        <v>1507</v>
      </c>
      <c r="H683" s="8">
        <v>0.56891495601173026</v>
      </c>
      <c r="I683" s="9">
        <v>0.4310850439882698</v>
      </c>
      <c r="J683" s="7" t="s">
        <v>12</v>
      </c>
    </row>
    <row r="684" spans="1:10" ht="30" customHeight="1">
      <c r="A684" s="19" t="s">
        <v>2907</v>
      </c>
      <c r="B684" s="21" t="s">
        <v>887</v>
      </c>
      <c r="C684" s="7" t="s">
        <v>4</v>
      </c>
      <c r="D684" s="7" t="s">
        <v>1438</v>
      </c>
      <c r="E684" s="7" t="s">
        <v>1</v>
      </c>
      <c r="F684" s="21" t="s">
        <v>2908</v>
      </c>
      <c r="G684" s="7" t="s">
        <v>1507</v>
      </c>
      <c r="H684" s="8">
        <v>0.53532608695652173</v>
      </c>
      <c r="I684" s="9">
        <v>0.46467391304347827</v>
      </c>
      <c r="J684" s="7" t="s">
        <v>12</v>
      </c>
    </row>
    <row r="685" spans="1:10" ht="30" customHeight="1">
      <c r="A685" s="19" t="s">
        <v>2909</v>
      </c>
      <c r="B685" s="21" t="s">
        <v>677</v>
      </c>
      <c r="C685" s="7" t="s">
        <v>4</v>
      </c>
      <c r="D685" s="7" t="s">
        <v>1438</v>
      </c>
      <c r="E685" s="7" t="s">
        <v>1</v>
      </c>
      <c r="F685" s="21" t="s">
        <v>4191</v>
      </c>
      <c r="G685" s="7" t="s">
        <v>1448</v>
      </c>
      <c r="H685" s="8">
        <v>0.46666666666666667</v>
      </c>
      <c r="I685" s="9">
        <v>0.53333333333333333</v>
      </c>
      <c r="J685" s="7" t="s">
        <v>7</v>
      </c>
    </row>
    <row r="686" spans="1:10" ht="30" customHeight="1">
      <c r="A686" s="19" t="s">
        <v>2910</v>
      </c>
      <c r="B686" s="21" t="s">
        <v>1225</v>
      </c>
      <c r="C686" s="7" t="s">
        <v>4</v>
      </c>
      <c r="D686" s="7" t="s">
        <v>1438</v>
      </c>
      <c r="E686" s="7" t="s">
        <v>1</v>
      </c>
      <c r="F686" s="21" t="s">
        <v>2910</v>
      </c>
      <c r="G686" s="7" t="s">
        <v>1444</v>
      </c>
      <c r="H686" s="8">
        <v>0.40849673202614378</v>
      </c>
      <c r="I686" s="9">
        <v>0.59150326797385622</v>
      </c>
      <c r="J686" s="7" t="s">
        <v>7</v>
      </c>
    </row>
    <row r="687" spans="1:10" ht="30" customHeight="1">
      <c r="A687" s="19" t="s">
        <v>2911</v>
      </c>
      <c r="B687" s="21" t="s">
        <v>1208</v>
      </c>
      <c r="C687" s="7" t="s">
        <v>4</v>
      </c>
      <c r="D687" s="7" t="s">
        <v>1438</v>
      </c>
      <c r="E687" s="7" t="s">
        <v>1</v>
      </c>
      <c r="F687" s="21" t="s">
        <v>4172</v>
      </c>
      <c r="G687" s="7" t="s">
        <v>1448</v>
      </c>
      <c r="H687" s="8">
        <v>0.15384615384615385</v>
      </c>
      <c r="I687" s="9">
        <v>0.84615384615384615</v>
      </c>
      <c r="J687" s="7" t="s">
        <v>1501</v>
      </c>
    </row>
    <row r="688" spans="1:10" ht="30" customHeight="1">
      <c r="A688" s="19" t="s">
        <v>2912</v>
      </c>
      <c r="B688" s="21" t="s">
        <v>1230</v>
      </c>
      <c r="C688" s="7" t="s">
        <v>4</v>
      </c>
      <c r="D688" s="7" t="s">
        <v>1438</v>
      </c>
      <c r="E688" s="7" t="s">
        <v>1</v>
      </c>
      <c r="F688" s="21" t="s">
        <v>2454</v>
      </c>
      <c r="G688" s="7" t="s">
        <v>1477</v>
      </c>
      <c r="H688" s="8">
        <v>0.3911290322580645</v>
      </c>
      <c r="I688" s="9">
        <v>0.6088709677419355</v>
      </c>
      <c r="J688" s="7" t="s">
        <v>7</v>
      </c>
    </row>
    <row r="689" spans="1:10" ht="30" customHeight="1">
      <c r="A689" s="19" t="s">
        <v>2913</v>
      </c>
      <c r="B689" s="21" t="s">
        <v>1304</v>
      </c>
      <c r="C689" s="7" t="s">
        <v>4</v>
      </c>
      <c r="D689" s="7" t="s">
        <v>1438</v>
      </c>
      <c r="E689" s="7" t="s">
        <v>1</v>
      </c>
      <c r="F689" s="21" t="s">
        <v>2914</v>
      </c>
      <c r="G689" s="7" t="s">
        <v>1448</v>
      </c>
      <c r="H689" s="8">
        <v>0.37373737373737376</v>
      </c>
      <c r="I689" s="9">
        <v>0.6262626262626263</v>
      </c>
      <c r="J689" s="7" t="s">
        <v>7</v>
      </c>
    </row>
    <row r="690" spans="1:10" ht="30" customHeight="1">
      <c r="A690" s="19" t="s">
        <v>136</v>
      </c>
      <c r="B690" s="21" t="s">
        <v>1234</v>
      </c>
      <c r="C690" s="7" t="s">
        <v>4</v>
      </c>
      <c r="D690" s="7" t="s">
        <v>1438</v>
      </c>
      <c r="E690" s="7" t="s">
        <v>1</v>
      </c>
      <c r="F690" s="21" t="s">
        <v>2588</v>
      </c>
      <c r="G690" s="7" t="s">
        <v>1448</v>
      </c>
      <c r="H690" s="8">
        <v>0.35897435897435898</v>
      </c>
      <c r="I690" s="9">
        <v>0.64102564102564108</v>
      </c>
      <c r="J690" s="7" t="s">
        <v>7</v>
      </c>
    </row>
    <row r="691" spans="1:10" ht="30" customHeight="1">
      <c r="A691" s="19" t="s">
        <v>463</v>
      </c>
      <c r="B691" s="21" t="s">
        <v>682</v>
      </c>
      <c r="C691" s="7" t="s">
        <v>4</v>
      </c>
      <c r="D691" s="7" t="s">
        <v>1438</v>
      </c>
      <c r="E691" s="7" t="s">
        <v>1</v>
      </c>
      <c r="F691" s="21" t="s">
        <v>2454</v>
      </c>
      <c r="G691" s="7" t="s">
        <v>1448</v>
      </c>
      <c r="H691" s="8">
        <v>0.45360824742268041</v>
      </c>
      <c r="I691" s="9">
        <v>0.54639175257731953</v>
      </c>
      <c r="J691" s="7" t="s">
        <v>7</v>
      </c>
    </row>
    <row r="692" spans="1:10" ht="30" customHeight="1">
      <c r="A692" s="19" t="s">
        <v>403</v>
      </c>
      <c r="B692" s="21" t="s">
        <v>856</v>
      </c>
      <c r="C692" s="7" t="s">
        <v>4</v>
      </c>
      <c r="D692" s="7" t="s">
        <v>1438</v>
      </c>
      <c r="E692" s="7" t="s">
        <v>1</v>
      </c>
      <c r="F692" s="21" t="s">
        <v>2588</v>
      </c>
      <c r="G692" s="7" t="s">
        <v>1448</v>
      </c>
      <c r="H692" s="8">
        <v>0.41836734693877553</v>
      </c>
      <c r="I692" s="9">
        <v>0.58163265306122447</v>
      </c>
      <c r="J692" s="7" t="s">
        <v>7</v>
      </c>
    </row>
    <row r="693" spans="1:10" ht="30" customHeight="1">
      <c r="A693" s="19" t="s">
        <v>216</v>
      </c>
      <c r="B693" s="21" t="s">
        <v>1223</v>
      </c>
      <c r="C693" s="7" t="s">
        <v>4</v>
      </c>
      <c r="D693" s="7" t="s">
        <v>1438</v>
      </c>
      <c r="E693" s="7" t="s">
        <v>1</v>
      </c>
      <c r="F693" s="21" t="s">
        <v>2665</v>
      </c>
      <c r="G693" s="7" t="s">
        <v>1461</v>
      </c>
      <c r="H693" s="8">
        <v>0.25252525252525254</v>
      </c>
      <c r="I693" s="9">
        <v>0.74747474747474751</v>
      </c>
      <c r="J693" s="7" t="s">
        <v>12</v>
      </c>
    </row>
    <row r="694" spans="1:10" ht="30" customHeight="1">
      <c r="A694" s="19" t="s">
        <v>2915</v>
      </c>
      <c r="B694" s="21" t="s">
        <v>505</v>
      </c>
      <c r="C694" s="7" t="s">
        <v>4</v>
      </c>
      <c r="D694" s="7" t="s">
        <v>1438</v>
      </c>
      <c r="E694" s="7" t="s">
        <v>1</v>
      </c>
      <c r="F694" s="21" t="s">
        <v>115</v>
      </c>
      <c r="G694" s="7" t="s">
        <v>1477</v>
      </c>
      <c r="H694" s="8">
        <v>0.5957446808510638</v>
      </c>
      <c r="I694" s="9">
        <v>0.40425531914893614</v>
      </c>
      <c r="J694" s="7" t="s">
        <v>12</v>
      </c>
    </row>
    <row r="695" spans="1:10" ht="30" customHeight="1">
      <c r="A695" s="19" t="s">
        <v>4043</v>
      </c>
      <c r="B695" s="21" t="s">
        <v>1396</v>
      </c>
      <c r="C695" s="7" t="s">
        <v>492</v>
      </c>
      <c r="D695" s="7" t="s">
        <v>1438</v>
      </c>
      <c r="E695" s="7" t="s">
        <v>1</v>
      </c>
      <c r="F695" s="21" t="s">
        <v>4237</v>
      </c>
      <c r="G695" s="7" t="s">
        <v>1507</v>
      </c>
      <c r="H695" s="8">
        <v>0.24173027989821882</v>
      </c>
      <c r="I695" s="9">
        <v>0.75826972010178118</v>
      </c>
      <c r="J695" s="7" t="s">
        <v>12</v>
      </c>
    </row>
    <row r="696" spans="1:10" ht="30" customHeight="1">
      <c r="A696" s="19" t="s">
        <v>2916</v>
      </c>
      <c r="B696" s="21" t="s">
        <v>881</v>
      </c>
      <c r="C696" s="7" t="s">
        <v>4</v>
      </c>
      <c r="D696" s="7" t="s">
        <v>1438</v>
      </c>
      <c r="E696" s="7" t="s">
        <v>1</v>
      </c>
      <c r="F696" s="21" t="s">
        <v>2917</v>
      </c>
      <c r="G696" s="7" t="s">
        <v>1448</v>
      </c>
      <c r="H696" s="8">
        <v>0.29166666666666669</v>
      </c>
      <c r="I696" s="9">
        <v>0.70833333333333337</v>
      </c>
      <c r="J696" s="7" t="s">
        <v>7</v>
      </c>
    </row>
    <row r="697" spans="1:10" ht="30" customHeight="1">
      <c r="A697" s="21" t="s">
        <v>2918</v>
      </c>
      <c r="B697" s="21" t="s">
        <v>3645</v>
      </c>
      <c r="C697" s="7" t="s">
        <v>4</v>
      </c>
      <c r="D697" s="7" t="s">
        <v>1433</v>
      </c>
      <c r="E697" s="7" t="s">
        <v>1</v>
      </c>
      <c r="F697" s="21" t="s">
        <v>153</v>
      </c>
      <c r="G697" s="7" t="s">
        <v>1448</v>
      </c>
      <c r="H697" s="8">
        <v>0.75</v>
      </c>
      <c r="I697" s="9">
        <v>0.25</v>
      </c>
      <c r="J697" s="10"/>
    </row>
    <row r="698" spans="1:10" ht="30" customHeight="1">
      <c r="A698" s="19" t="s">
        <v>391</v>
      </c>
      <c r="B698" s="21" t="s">
        <v>617</v>
      </c>
      <c r="C698" s="7" t="s">
        <v>4</v>
      </c>
      <c r="D698" s="7" t="s">
        <v>1438</v>
      </c>
      <c r="E698" s="7" t="s">
        <v>1</v>
      </c>
      <c r="F698" s="21" t="s">
        <v>2438</v>
      </c>
      <c r="G698" s="7" t="s">
        <v>1448</v>
      </c>
      <c r="H698" s="8">
        <v>0.43209876543209874</v>
      </c>
      <c r="I698" s="9">
        <v>0.5679012345679012</v>
      </c>
      <c r="J698" s="7" t="s">
        <v>7</v>
      </c>
    </row>
    <row r="699" spans="1:10" ht="30" customHeight="1">
      <c r="A699" s="19" t="s">
        <v>2919</v>
      </c>
      <c r="B699" s="21" t="s">
        <v>1361</v>
      </c>
      <c r="C699" s="7" t="s">
        <v>4</v>
      </c>
      <c r="D699" s="7" t="s">
        <v>1438</v>
      </c>
      <c r="E699" s="7" t="s">
        <v>1</v>
      </c>
      <c r="F699" s="21" t="s">
        <v>2920</v>
      </c>
      <c r="G699" s="7" t="s">
        <v>1507</v>
      </c>
      <c r="H699" s="8">
        <v>0.54755784061696655</v>
      </c>
      <c r="I699" s="9">
        <v>0.45244215938303339</v>
      </c>
      <c r="J699" s="7" t="s">
        <v>12</v>
      </c>
    </row>
    <row r="700" spans="1:10" ht="30" customHeight="1">
      <c r="A700" s="19" t="s">
        <v>442</v>
      </c>
      <c r="B700" s="21" t="s">
        <v>1111</v>
      </c>
      <c r="C700" s="7" t="s">
        <v>4</v>
      </c>
      <c r="D700" s="7" t="s">
        <v>1438</v>
      </c>
      <c r="E700" s="7" t="s">
        <v>1</v>
      </c>
      <c r="F700" s="21" t="s">
        <v>2454</v>
      </c>
      <c r="G700" s="7" t="s">
        <v>1448</v>
      </c>
      <c r="H700" s="8">
        <v>0.50526315789473686</v>
      </c>
      <c r="I700" s="9">
        <v>0.49473684210526314</v>
      </c>
      <c r="J700" s="7" t="s">
        <v>7</v>
      </c>
    </row>
    <row r="701" spans="1:10" ht="30" customHeight="1">
      <c r="A701" s="19" t="s">
        <v>220</v>
      </c>
      <c r="B701" s="21" t="s">
        <v>1303</v>
      </c>
      <c r="C701" s="7" t="s">
        <v>4</v>
      </c>
      <c r="D701" s="7" t="s">
        <v>1438</v>
      </c>
      <c r="E701" s="7" t="s">
        <v>1</v>
      </c>
      <c r="F701" s="21" t="s">
        <v>2454</v>
      </c>
      <c r="G701" s="7" t="s">
        <v>1588</v>
      </c>
      <c r="H701" s="8">
        <v>0.54578258908434818</v>
      </c>
      <c r="I701" s="9">
        <v>0.45421741091565176</v>
      </c>
      <c r="J701" s="7" t="s">
        <v>7</v>
      </c>
    </row>
    <row r="702" spans="1:10" ht="30" customHeight="1">
      <c r="A702" s="19" t="s">
        <v>2921</v>
      </c>
      <c r="B702" s="21" t="s">
        <v>904</v>
      </c>
      <c r="C702" s="7" t="s">
        <v>4</v>
      </c>
      <c r="D702" s="7" t="s">
        <v>1438</v>
      </c>
      <c r="E702" s="7" t="s">
        <v>1</v>
      </c>
      <c r="F702" s="21" t="s">
        <v>4204</v>
      </c>
      <c r="G702" s="7" t="s">
        <v>1448</v>
      </c>
      <c r="H702" s="8">
        <v>0.189873417721519</v>
      </c>
      <c r="I702" s="9">
        <v>0.810126582278481</v>
      </c>
      <c r="J702" s="7" t="s">
        <v>7</v>
      </c>
    </row>
    <row r="703" spans="1:10" ht="30" customHeight="1">
      <c r="A703" s="19" t="s">
        <v>43</v>
      </c>
      <c r="B703" s="21" t="s">
        <v>536</v>
      </c>
      <c r="C703" s="7" t="s">
        <v>4</v>
      </c>
      <c r="D703" s="7" t="s">
        <v>1438</v>
      </c>
      <c r="E703" s="7" t="s">
        <v>1</v>
      </c>
      <c r="F703" s="21" t="s">
        <v>2922</v>
      </c>
      <c r="G703" s="7" t="s">
        <v>1452</v>
      </c>
      <c r="H703" s="8">
        <v>0.53810623556581982</v>
      </c>
      <c r="I703" s="9">
        <v>0.46189376443418012</v>
      </c>
      <c r="J703" s="7" t="s">
        <v>1501</v>
      </c>
    </row>
    <row r="704" spans="1:10" ht="30" customHeight="1">
      <c r="A704" s="19" t="s">
        <v>4052</v>
      </c>
      <c r="B704" s="21" t="s">
        <v>740</v>
      </c>
      <c r="C704" s="7" t="s">
        <v>4</v>
      </c>
      <c r="D704" s="7" t="s">
        <v>1438</v>
      </c>
      <c r="E704" s="7" t="s">
        <v>1</v>
      </c>
      <c r="F704" s="21" t="s">
        <v>2511</v>
      </c>
      <c r="G704" s="7" t="s">
        <v>1477</v>
      </c>
      <c r="H704" s="8">
        <v>0.37603305785123969</v>
      </c>
      <c r="I704" s="9">
        <v>0.62396694214876036</v>
      </c>
      <c r="J704" s="7" t="s">
        <v>7</v>
      </c>
    </row>
    <row r="705" spans="1:10" ht="30" customHeight="1">
      <c r="A705" s="19" t="s">
        <v>2923</v>
      </c>
      <c r="B705" s="21" t="s">
        <v>599</v>
      </c>
      <c r="C705" s="7" t="s">
        <v>4</v>
      </c>
      <c r="D705" s="7" t="s">
        <v>1438</v>
      </c>
      <c r="E705" s="7" t="s">
        <v>1</v>
      </c>
      <c r="F705" s="21" t="s">
        <v>2625</v>
      </c>
      <c r="G705" s="7" t="s">
        <v>1461</v>
      </c>
      <c r="H705" s="8">
        <v>0.39455782312925169</v>
      </c>
      <c r="I705" s="9">
        <v>0.60544217687074831</v>
      </c>
      <c r="J705" s="7" t="s">
        <v>7</v>
      </c>
    </row>
    <row r="706" spans="1:10" ht="30" customHeight="1">
      <c r="A706" s="19" t="s">
        <v>426</v>
      </c>
      <c r="B706" s="21" t="s">
        <v>1087</v>
      </c>
      <c r="C706" s="7" t="s">
        <v>4</v>
      </c>
      <c r="D706" s="7" t="s">
        <v>1438</v>
      </c>
      <c r="E706" s="7" t="s">
        <v>1</v>
      </c>
      <c r="F706" s="21" t="s">
        <v>426</v>
      </c>
      <c r="G706" s="7" t="s">
        <v>1448</v>
      </c>
      <c r="H706" s="8">
        <v>0.51063829787234039</v>
      </c>
      <c r="I706" s="9">
        <v>0.48936170212765956</v>
      </c>
      <c r="J706" s="7" t="s">
        <v>7</v>
      </c>
    </row>
    <row r="707" spans="1:10" ht="30" customHeight="1">
      <c r="A707" s="19" t="s">
        <v>2924</v>
      </c>
      <c r="B707" s="21" t="s">
        <v>1328</v>
      </c>
      <c r="C707" s="7" t="s">
        <v>4</v>
      </c>
      <c r="D707" s="7" t="s">
        <v>1438</v>
      </c>
      <c r="E707" s="7" t="s">
        <v>1</v>
      </c>
      <c r="F707" s="21" t="s">
        <v>1656</v>
      </c>
      <c r="G707" s="7" t="s">
        <v>1448</v>
      </c>
      <c r="H707" s="8">
        <v>0.7021276595744681</v>
      </c>
      <c r="I707" s="9">
        <v>0.2978723404255319</v>
      </c>
      <c r="J707" s="7" t="s">
        <v>7</v>
      </c>
    </row>
    <row r="708" spans="1:10" ht="30" customHeight="1">
      <c r="A708" s="19" t="s">
        <v>404</v>
      </c>
      <c r="B708" s="21" t="s">
        <v>845</v>
      </c>
      <c r="C708" s="7" t="s">
        <v>4</v>
      </c>
      <c r="D708" s="7" t="s">
        <v>1438</v>
      </c>
      <c r="E708" s="7" t="s">
        <v>1</v>
      </c>
      <c r="F708" s="21" t="s">
        <v>405</v>
      </c>
      <c r="G708" s="7" t="s">
        <v>1507</v>
      </c>
      <c r="H708" s="8">
        <v>0.47105263157894739</v>
      </c>
      <c r="I708" s="9">
        <v>0.52894736842105261</v>
      </c>
      <c r="J708" s="7" t="s">
        <v>7</v>
      </c>
    </row>
    <row r="709" spans="1:10" ht="30" customHeight="1">
      <c r="A709" s="19" t="s">
        <v>2925</v>
      </c>
      <c r="B709" s="21" t="s">
        <v>667</v>
      </c>
      <c r="C709" s="7" t="s">
        <v>4</v>
      </c>
      <c r="D709" s="7" t="s">
        <v>1438</v>
      </c>
      <c r="E709" s="7" t="s">
        <v>1</v>
      </c>
      <c r="F709" s="21" t="s">
        <v>2926</v>
      </c>
      <c r="G709" s="7" t="s">
        <v>1477</v>
      </c>
      <c r="H709" s="8">
        <v>0.60728744939271251</v>
      </c>
      <c r="I709" s="9">
        <v>0.39271255060728744</v>
      </c>
      <c r="J709" s="7" t="s">
        <v>7</v>
      </c>
    </row>
    <row r="710" spans="1:10" ht="30" customHeight="1">
      <c r="A710" s="19" t="s">
        <v>2927</v>
      </c>
      <c r="B710" s="21" t="s">
        <v>735</v>
      </c>
      <c r="C710" s="7" t="s">
        <v>4</v>
      </c>
      <c r="D710" s="7" t="s">
        <v>1438</v>
      </c>
      <c r="E710" s="7" t="s">
        <v>1</v>
      </c>
      <c r="F710" s="21" t="s">
        <v>2438</v>
      </c>
      <c r="G710" s="7" t="s">
        <v>1448</v>
      </c>
      <c r="H710" s="8">
        <v>0.39130434782608697</v>
      </c>
      <c r="I710" s="9">
        <v>0.60869565217391308</v>
      </c>
      <c r="J710" s="7" t="s">
        <v>7</v>
      </c>
    </row>
    <row r="711" spans="1:10" ht="30" customHeight="1">
      <c r="A711" s="19" t="s">
        <v>2928</v>
      </c>
      <c r="B711" s="21" t="s">
        <v>902</v>
      </c>
      <c r="C711" s="7" t="s">
        <v>4</v>
      </c>
      <c r="D711" s="7" t="s">
        <v>1438</v>
      </c>
      <c r="E711" s="7" t="s">
        <v>1</v>
      </c>
      <c r="F711" s="21" t="s">
        <v>2929</v>
      </c>
      <c r="G711" s="7" t="s">
        <v>1479</v>
      </c>
      <c r="H711" s="8">
        <v>0.60818713450292394</v>
      </c>
      <c r="I711" s="9">
        <v>0.391812865497076</v>
      </c>
      <c r="J711" s="7" t="s">
        <v>7</v>
      </c>
    </row>
    <row r="712" spans="1:10" ht="30" customHeight="1">
      <c r="A712" s="21" t="s">
        <v>4055</v>
      </c>
      <c r="B712" s="21" t="s">
        <v>3671</v>
      </c>
      <c r="C712" s="7" t="s">
        <v>4</v>
      </c>
      <c r="D712" s="7" t="s">
        <v>1433</v>
      </c>
      <c r="E712" s="7" t="s">
        <v>1</v>
      </c>
      <c r="F712" s="21" t="s">
        <v>2585</v>
      </c>
      <c r="G712" s="7" t="s">
        <v>1491</v>
      </c>
      <c r="H712" s="8">
        <v>0.65849999999999997</v>
      </c>
      <c r="I712" s="9">
        <v>0.34150000000000003</v>
      </c>
      <c r="J712" s="10"/>
    </row>
    <row r="713" spans="1:10" ht="30" customHeight="1">
      <c r="A713" s="19" t="s">
        <v>75</v>
      </c>
      <c r="B713" s="21" t="s">
        <v>1306</v>
      </c>
      <c r="C713" s="7" t="s">
        <v>4</v>
      </c>
      <c r="D713" s="7" t="s">
        <v>1438</v>
      </c>
      <c r="E713" s="7" t="s">
        <v>1</v>
      </c>
      <c r="F713" s="21" t="s">
        <v>75</v>
      </c>
      <c r="G713" s="7" t="s">
        <v>1448</v>
      </c>
      <c r="H713" s="8">
        <v>0.39795918367346939</v>
      </c>
      <c r="I713" s="9">
        <v>0.60204081632653061</v>
      </c>
      <c r="J713" s="7" t="s">
        <v>7</v>
      </c>
    </row>
    <row r="714" spans="1:10" ht="30" customHeight="1">
      <c r="A714" s="19" t="s">
        <v>2930</v>
      </c>
      <c r="B714" s="21" t="s">
        <v>502</v>
      </c>
      <c r="C714" s="7" t="s">
        <v>4</v>
      </c>
      <c r="D714" s="7" t="s">
        <v>1438</v>
      </c>
      <c r="E714" s="7" t="s">
        <v>1</v>
      </c>
      <c r="F714" s="21" t="s">
        <v>331</v>
      </c>
      <c r="G714" s="7" t="s">
        <v>1452</v>
      </c>
      <c r="H714" s="8">
        <v>0.59432048681541583</v>
      </c>
      <c r="I714" s="9">
        <v>0.40567951318458417</v>
      </c>
      <c r="J714" s="7" t="s">
        <v>7</v>
      </c>
    </row>
    <row r="715" spans="1:10" ht="30" customHeight="1">
      <c r="A715" s="19" t="s">
        <v>4056</v>
      </c>
      <c r="B715" s="21" t="s">
        <v>643</v>
      </c>
      <c r="C715" s="7" t="s">
        <v>4</v>
      </c>
      <c r="D715" s="7" t="s">
        <v>1438</v>
      </c>
      <c r="E715" s="7" t="s">
        <v>1</v>
      </c>
      <c r="F715" s="21" t="s">
        <v>2454</v>
      </c>
      <c r="G715" s="7" t="s">
        <v>1477</v>
      </c>
      <c r="H715" s="8">
        <v>0.50819672131147542</v>
      </c>
      <c r="I715" s="9">
        <v>0.49180327868852458</v>
      </c>
      <c r="J715" s="7" t="s">
        <v>7</v>
      </c>
    </row>
    <row r="716" spans="1:10" ht="30" customHeight="1">
      <c r="A716" s="19" t="s">
        <v>2931</v>
      </c>
      <c r="B716" s="21" t="s">
        <v>1307</v>
      </c>
      <c r="C716" s="7" t="s">
        <v>4</v>
      </c>
      <c r="D716" s="7" t="s">
        <v>1438</v>
      </c>
      <c r="E716" s="7" t="s">
        <v>1</v>
      </c>
      <c r="F716" s="21" t="s">
        <v>4151</v>
      </c>
      <c r="G716" s="7" t="s">
        <v>1448</v>
      </c>
      <c r="H716" s="8">
        <v>0.29166666666666669</v>
      </c>
      <c r="I716" s="9">
        <v>0.70833333333333337</v>
      </c>
      <c r="J716" s="7" t="s">
        <v>7</v>
      </c>
    </row>
    <row r="717" spans="1:10" ht="30" customHeight="1">
      <c r="A717" s="19" t="s">
        <v>2932</v>
      </c>
      <c r="B717" s="21" t="s">
        <v>834</v>
      </c>
      <c r="C717" s="7" t="s">
        <v>4</v>
      </c>
      <c r="D717" s="7" t="s">
        <v>1438</v>
      </c>
      <c r="E717" s="7" t="s">
        <v>1</v>
      </c>
      <c r="F717" s="21" t="s">
        <v>2434</v>
      </c>
      <c r="G717" s="7" t="s">
        <v>1448</v>
      </c>
      <c r="H717" s="8">
        <v>0.65625</v>
      </c>
      <c r="I717" s="9">
        <v>0.34375</v>
      </c>
      <c r="J717" s="7" t="s">
        <v>7</v>
      </c>
    </row>
    <row r="718" spans="1:10" ht="30" customHeight="1">
      <c r="A718" s="19" t="s">
        <v>2362</v>
      </c>
      <c r="B718" s="21" t="s">
        <v>899</v>
      </c>
      <c r="C718" s="7" t="s">
        <v>4</v>
      </c>
      <c r="D718" s="7" t="s">
        <v>1438</v>
      </c>
      <c r="E718" s="7" t="s">
        <v>1</v>
      </c>
      <c r="F718" s="21" t="s">
        <v>2363</v>
      </c>
      <c r="G718" s="7" t="s">
        <v>1507</v>
      </c>
      <c r="H718" s="8">
        <v>0.56417910447761199</v>
      </c>
      <c r="I718" s="9">
        <v>0.43582089552238806</v>
      </c>
      <c r="J718" s="7" t="s">
        <v>12</v>
      </c>
    </row>
    <row r="719" spans="1:10" ht="30" customHeight="1">
      <c r="A719" s="19" t="s">
        <v>2933</v>
      </c>
      <c r="B719" s="21" t="s">
        <v>934</v>
      </c>
      <c r="C719" s="7" t="s">
        <v>4</v>
      </c>
      <c r="D719" s="7" t="s">
        <v>1438</v>
      </c>
      <c r="E719" s="7" t="s">
        <v>1</v>
      </c>
      <c r="F719" s="21" t="s">
        <v>2480</v>
      </c>
      <c r="G719" s="7" t="s">
        <v>1477</v>
      </c>
      <c r="H719" s="8">
        <v>0.32330827067669171</v>
      </c>
      <c r="I719" s="9">
        <v>0.67669172932330823</v>
      </c>
      <c r="J719" s="7" t="s">
        <v>12</v>
      </c>
    </row>
    <row r="720" spans="1:10" ht="30" customHeight="1">
      <c r="A720" s="19" t="s">
        <v>2934</v>
      </c>
      <c r="B720" s="21" t="s">
        <v>874</v>
      </c>
      <c r="C720" s="7" t="s">
        <v>4</v>
      </c>
      <c r="D720" s="7" t="s">
        <v>1438</v>
      </c>
      <c r="E720" s="7" t="s">
        <v>1</v>
      </c>
      <c r="F720" s="21" t="s">
        <v>2429</v>
      </c>
      <c r="G720" s="7" t="s">
        <v>1448</v>
      </c>
      <c r="H720" s="8">
        <v>0.83673469387755106</v>
      </c>
      <c r="I720" s="9">
        <v>0.16326530612244897</v>
      </c>
      <c r="J720" s="7" t="s">
        <v>7</v>
      </c>
    </row>
    <row r="721" spans="1:10" ht="30" customHeight="1">
      <c r="A721" s="21" t="s">
        <v>2935</v>
      </c>
      <c r="B721" s="21" t="s">
        <v>3679</v>
      </c>
      <c r="C721" s="7" t="s">
        <v>4</v>
      </c>
      <c r="D721" s="7" t="s">
        <v>1433</v>
      </c>
      <c r="E721" s="7" t="s">
        <v>1</v>
      </c>
      <c r="F721" s="21" t="s">
        <v>2443</v>
      </c>
      <c r="G721" s="7" t="s">
        <v>1507</v>
      </c>
      <c r="H721" s="8">
        <v>0.58064516129032262</v>
      </c>
      <c r="I721" s="9">
        <v>0.41935483870967744</v>
      </c>
      <c r="J721" s="10"/>
    </row>
    <row r="722" spans="1:10" ht="30" customHeight="1">
      <c r="A722" s="19" t="s">
        <v>420</v>
      </c>
      <c r="B722" s="21" t="s">
        <v>966</v>
      </c>
      <c r="C722" s="7" t="s">
        <v>4</v>
      </c>
      <c r="D722" s="7" t="s">
        <v>1438</v>
      </c>
      <c r="E722" s="7" t="s">
        <v>1</v>
      </c>
      <c r="F722" s="21" t="s">
        <v>2936</v>
      </c>
      <c r="G722" s="7" t="s">
        <v>1477</v>
      </c>
      <c r="H722" s="8">
        <v>0.46153846153846156</v>
      </c>
      <c r="I722" s="9">
        <v>0.53846153846153844</v>
      </c>
      <c r="J722" s="7" t="s">
        <v>7</v>
      </c>
    </row>
    <row r="723" spans="1:10" ht="30" customHeight="1">
      <c r="A723" s="19" t="s">
        <v>2937</v>
      </c>
      <c r="B723" s="21" t="s">
        <v>716</v>
      </c>
      <c r="C723" s="7" t="s">
        <v>4</v>
      </c>
      <c r="D723" s="7" t="s">
        <v>1438</v>
      </c>
      <c r="E723" s="7" t="s">
        <v>1</v>
      </c>
      <c r="F723" s="21" t="s">
        <v>152</v>
      </c>
      <c r="G723" s="7" t="s">
        <v>1448</v>
      </c>
      <c r="H723" s="8">
        <v>0.33333333333333331</v>
      </c>
      <c r="I723" s="9">
        <v>0.66666666666666663</v>
      </c>
      <c r="J723" s="7" t="s">
        <v>1501</v>
      </c>
    </row>
    <row r="724" spans="1:10" ht="30" customHeight="1">
      <c r="A724" s="19" t="s">
        <v>347</v>
      </c>
      <c r="B724" s="21" t="s">
        <v>1103</v>
      </c>
      <c r="C724" s="7" t="s">
        <v>4</v>
      </c>
      <c r="D724" s="7" t="s">
        <v>1438</v>
      </c>
      <c r="E724" s="7" t="s">
        <v>1</v>
      </c>
      <c r="F724" s="21" t="s">
        <v>347</v>
      </c>
      <c r="G724" s="7" t="s">
        <v>1452</v>
      </c>
      <c r="H724" s="8">
        <v>0.33264033264033266</v>
      </c>
      <c r="I724" s="9">
        <v>0.66735966735966734</v>
      </c>
      <c r="J724" s="7" t="s">
        <v>12</v>
      </c>
    </row>
    <row r="725" spans="1:10" ht="30" customHeight="1">
      <c r="A725" s="19" t="s">
        <v>2938</v>
      </c>
      <c r="B725" s="21" t="s">
        <v>1177</v>
      </c>
      <c r="C725" s="7" t="s">
        <v>4</v>
      </c>
      <c r="D725" s="7" t="s">
        <v>1438</v>
      </c>
      <c r="E725" s="7" t="s">
        <v>1</v>
      </c>
      <c r="F725" s="21" t="s">
        <v>40</v>
      </c>
      <c r="G725" s="7" t="s">
        <v>1448</v>
      </c>
      <c r="H725" s="8">
        <v>0.4946236559139785</v>
      </c>
      <c r="I725" s="9">
        <v>0.5053763440860215</v>
      </c>
      <c r="J725" s="7" t="s">
        <v>7</v>
      </c>
    </row>
    <row r="726" spans="1:10" ht="30" customHeight="1">
      <c r="A726" s="19" t="s">
        <v>2939</v>
      </c>
      <c r="B726" s="21" t="s">
        <v>1317</v>
      </c>
      <c r="C726" s="7" t="s">
        <v>4</v>
      </c>
      <c r="D726" s="7" t="s">
        <v>1438</v>
      </c>
      <c r="E726" s="7" t="s">
        <v>1</v>
      </c>
      <c r="F726" s="21" t="s">
        <v>2454</v>
      </c>
      <c r="G726" s="7" t="s">
        <v>1448</v>
      </c>
      <c r="H726" s="8">
        <v>0.35051546391752575</v>
      </c>
      <c r="I726" s="9">
        <v>0.64948453608247425</v>
      </c>
      <c r="J726" s="7" t="s">
        <v>7</v>
      </c>
    </row>
    <row r="727" spans="1:10" ht="30" customHeight="1">
      <c r="A727" s="19" t="s">
        <v>2940</v>
      </c>
      <c r="B727" s="21" t="s">
        <v>612</v>
      </c>
      <c r="C727" s="7" t="s">
        <v>4</v>
      </c>
      <c r="D727" s="7" t="s">
        <v>1438</v>
      </c>
      <c r="E727" s="7" t="s">
        <v>1</v>
      </c>
      <c r="F727" s="21" t="s">
        <v>2941</v>
      </c>
      <c r="G727" s="7" t="s">
        <v>1448</v>
      </c>
      <c r="H727" s="8">
        <v>0.45652173913043476</v>
      </c>
      <c r="I727" s="9">
        <v>0.54347826086956519</v>
      </c>
      <c r="J727" s="7" t="s">
        <v>7</v>
      </c>
    </row>
    <row r="728" spans="1:10" ht="30" customHeight="1">
      <c r="A728" s="19" t="s">
        <v>2942</v>
      </c>
      <c r="B728" s="21" t="s">
        <v>1088</v>
      </c>
      <c r="C728" s="7" t="s">
        <v>4</v>
      </c>
      <c r="D728" s="7" t="s">
        <v>1438</v>
      </c>
      <c r="E728" s="7" t="s">
        <v>1</v>
      </c>
      <c r="F728" s="21" t="s">
        <v>2625</v>
      </c>
      <c r="G728" s="7" t="s">
        <v>1452</v>
      </c>
      <c r="H728" s="8">
        <v>0.42142857142857143</v>
      </c>
      <c r="I728" s="9">
        <v>0.57857142857142863</v>
      </c>
      <c r="J728" s="7" t="s">
        <v>7</v>
      </c>
    </row>
    <row r="729" spans="1:10" ht="30" customHeight="1">
      <c r="A729" s="19" t="s">
        <v>4059</v>
      </c>
      <c r="B729" s="21" t="s">
        <v>662</v>
      </c>
      <c r="C729" s="7" t="s">
        <v>4</v>
      </c>
      <c r="D729" s="7" t="s">
        <v>1438</v>
      </c>
      <c r="E729" s="7" t="s">
        <v>1</v>
      </c>
      <c r="F729" s="21" t="s">
        <v>2696</v>
      </c>
      <c r="G729" s="7" t="s">
        <v>1448</v>
      </c>
      <c r="H729" s="8">
        <v>0.62686567164179108</v>
      </c>
      <c r="I729" s="9">
        <v>0.37313432835820898</v>
      </c>
      <c r="J729" s="7" t="s">
        <v>7</v>
      </c>
    </row>
    <row r="730" spans="1:10" ht="30" customHeight="1">
      <c r="A730" s="19" t="s">
        <v>243</v>
      </c>
      <c r="B730" s="21" t="s">
        <v>1205</v>
      </c>
      <c r="C730" s="7" t="s">
        <v>4</v>
      </c>
      <c r="D730" s="7" t="s">
        <v>1438</v>
      </c>
      <c r="E730" s="7" t="s">
        <v>1</v>
      </c>
      <c r="F730" s="21" t="s">
        <v>2438</v>
      </c>
      <c r="G730" s="7" t="s">
        <v>1448</v>
      </c>
      <c r="H730" s="8">
        <v>0.45652173913043476</v>
      </c>
      <c r="I730" s="9">
        <v>0.54347826086956519</v>
      </c>
      <c r="J730" s="7" t="s">
        <v>7</v>
      </c>
    </row>
    <row r="731" spans="1:10" ht="30" customHeight="1">
      <c r="A731" s="19" t="s">
        <v>161</v>
      </c>
      <c r="B731" s="21" t="s">
        <v>615</v>
      </c>
      <c r="C731" s="7" t="s">
        <v>4</v>
      </c>
      <c r="D731" s="7" t="s">
        <v>1438</v>
      </c>
      <c r="E731" s="7" t="s">
        <v>1</v>
      </c>
      <c r="F731" s="21" t="s">
        <v>2943</v>
      </c>
      <c r="G731" s="7" t="s">
        <v>1507</v>
      </c>
      <c r="H731" s="8">
        <v>0.83620689655172409</v>
      </c>
      <c r="I731" s="9">
        <v>0.16379310344827586</v>
      </c>
      <c r="J731" s="7" t="s">
        <v>7</v>
      </c>
    </row>
    <row r="732" spans="1:10" ht="30" customHeight="1">
      <c r="A732" s="19" t="s">
        <v>282</v>
      </c>
      <c r="B732" s="21" t="s">
        <v>656</v>
      </c>
      <c r="C732" s="7" t="s">
        <v>4</v>
      </c>
      <c r="D732" s="7" t="s">
        <v>1438</v>
      </c>
      <c r="E732" s="7" t="s">
        <v>1</v>
      </c>
      <c r="F732" s="21" t="s">
        <v>2944</v>
      </c>
      <c r="G732" s="7" t="s">
        <v>1461</v>
      </c>
      <c r="H732" s="8">
        <v>0.43820224719101125</v>
      </c>
      <c r="I732" s="9">
        <v>0.5617977528089888</v>
      </c>
      <c r="J732" s="7" t="s">
        <v>7</v>
      </c>
    </row>
    <row r="733" spans="1:10" ht="30" customHeight="1">
      <c r="A733" s="19" t="s">
        <v>2945</v>
      </c>
      <c r="B733" s="21" t="s">
        <v>1351</v>
      </c>
      <c r="C733" s="7" t="s">
        <v>4</v>
      </c>
      <c r="D733" s="7" t="s">
        <v>1438</v>
      </c>
      <c r="E733" s="7" t="s">
        <v>1</v>
      </c>
      <c r="F733" s="21" t="s">
        <v>2946</v>
      </c>
      <c r="G733" s="7" t="s">
        <v>1479</v>
      </c>
      <c r="H733" s="8">
        <v>0.55428571428571427</v>
      </c>
      <c r="I733" s="9">
        <v>0.44571428571428573</v>
      </c>
      <c r="J733" s="7" t="s">
        <v>7</v>
      </c>
    </row>
    <row r="734" spans="1:10" ht="30" customHeight="1">
      <c r="A734" s="19" t="s">
        <v>2947</v>
      </c>
      <c r="B734" s="21" t="s">
        <v>634</v>
      </c>
      <c r="C734" s="7" t="s">
        <v>4</v>
      </c>
      <c r="D734" s="7" t="s">
        <v>1438</v>
      </c>
      <c r="E734" s="7" t="s">
        <v>1</v>
      </c>
      <c r="F734" s="21" t="s">
        <v>2948</v>
      </c>
      <c r="G734" s="7" t="s">
        <v>1448</v>
      </c>
      <c r="H734" s="8">
        <v>0.52040816326530615</v>
      </c>
      <c r="I734" s="9">
        <v>0.47959183673469385</v>
      </c>
      <c r="J734" s="7" t="s">
        <v>7</v>
      </c>
    </row>
    <row r="735" spans="1:10" ht="30" customHeight="1">
      <c r="A735" s="19" t="s">
        <v>2949</v>
      </c>
      <c r="B735" s="21" t="s">
        <v>1154</v>
      </c>
      <c r="C735" s="7" t="s">
        <v>4</v>
      </c>
      <c r="D735" s="7" t="s">
        <v>1438</v>
      </c>
      <c r="E735" s="7" t="s">
        <v>1</v>
      </c>
      <c r="F735" s="21" t="s">
        <v>4206</v>
      </c>
      <c r="G735" s="7" t="s">
        <v>1499</v>
      </c>
      <c r="H735" s="8">
        <v>0.47707979626485569</v>
      </c>
      <c r="I735" s="9">
        <v>0.52292020373514436</v>
      </c>
      <c r="J735" s="7" t="s">
        <v>7</v>
      </c>
    </row>
    <row r="736" spans="1:10" ht="64.75" customHeight="1">
      <c r="A736" s="19" t="s">
        <v>2950</v>
      </c>
      <c r="B736" s="21" t="s">
        <v>620</v>
      </c>
      <c r="C736" s="7" t="s">
        <v>4</v>
      </c>
      <c r="D736" s="7" t="s">
        <v>1438</v>
      </c>
      <c r="E736" s="7" t="s">
        <v>1</v>
      </c>
      <c r="F736" s="21" t="s">
        <v>2438</v>
      </c>
      <c r="G736" s="7" t="s">
        <v>1461</v>
      </c>
      <c r="H736" s="8">
        <v>0.41538461538461541</v>
      </c>
      <c r="I736" s="9">
        <v>0.58461538461538465</v>
      </c>
      <c r="J736" s="7" t="s">
        <v>7</v>
      </c>
    </row>
    <row r="737" spans="1:10" ht="30" customHeight="1">
      <c r="A737" s="19" t="s">
        <v>129</v>
      </c>
      <c r="B737" s="21" t="s">
        <v>1232</v>
      </c>
      <c r="C737" s="7" t="s">
        <v>4</v>
      </c>
      <c r="D737" s="7" t="s">
        <v>1438</v>
      </c>
      <c r="E737" s="7" t="s">
        <v>1</v>
      </c>
      <c r="F737" s="21" t="s">
        <v>2434</v>
      </c>
      <c r="G737" s="7" t="s">
        <v>1448</v>
      </c>
      <c r="H737" s="8">
        <v>0.45454545454545453</v>
      </c>
      <c r="I737" s="9">
        <v>0.54545454545454541</v>
      </c>
      <c r="J737" s="7" t="s">
        <v>7</v>
      </c>
    </row>
    <row r="738" spans="1:10" ht="30" customHeight="1">
      <c r="A738" s="19" t="s">
        <v>108</v>
      </c>
      <c r="B738" s="21" t="s">
        <v>1164</v>
      </c>
      <c r="C738" s="7" t="s">
        <v>4</v>
      </c>
      <c r="D738" s="7" t="s">
        <v>1438</v>
      </c>
      <c r="E738" s="7" t="s">
        <v>1</v>
      </c>
      <c r="F738" s="21" t="s">
        <v>2434</v>
      </c>
      <c r="G738" s="7" t="s">
        <v>1448</v>
      </c>
      <c r="H738" s="8">
        <v>0.57894736842105265</v>
      </c>
      <c r="I738" s="9">
        <v>0.42105263157894735</v>
      </c>
      <c r="J738" s="7" t="s">
        <v>7</v>
      </c>
    </row>
    <row r="739" spans="1:10" ht="30" customHeight="1">
      <c r="A739" s="19" t="s">
        <v>2951</v>
      </c>
      <c r="B739" s="21" t="s">
        <v>664</v>
      </c>
      <c r="C739" s="7" t="s">
        <v>4</v>
      </c>
      <c r="D739" s="7" t="s">
        <v>1438</v>
      </c>
      <c r="E739" s="7" t="s">
        <v>1</v>
      </c>
      <c r="F739" s="21" t="s">
        <v>2951</v>
      </c>
      <c r="G739" s="7" t="s">
        <v>1507</v>
      </c>
      <c r="H739" s="8">
        <v>0.59668508287292821</v>
      </c>
      <c r="I739" s="9">
        <v>0.40331491712707185</v>
      </c>
      <c r="J739" s="7" t="s">
        <v>7</v>
      </c>
    </row>
    <row r="740" spans="1:10" ht="30" customHeight="1">
      <c r="A740" s="19" t="s">
        <v>434</v>
      </c>
      <c r="B740" s="21" t="s">
        <v>1207</v>
      </c>
      <c r="C740" s="7" t="s">
        <v>4</v>
      </c>
      <c r="D740" s="7" t="s">
        <v>1438</v>
      </c>
      <c r="E740" s="7" t="s">
        <v>1</v>
      </c>
      <c r="F740" s="21" t="s">
        <v>1656</v>
      </c>
      <c r="G740" s="7" t="s">
        <v>1448</v>
      </c>
      <c r="H740" s="8">
        <v>0.55555555555555558</v>
      </c>
      <c r="I740" s="9">
        <v>0.44444444444444442</v>
      </c>
      <c r="J740" s="7" t="s">
        <v>7</v>
      </c>
    </row>
    <row r="741" spans="1:10" ht="30" customHeight="1">
      <c r="A741" s="21" t="s">
        <v>4062</v>
      </c>
      <c r="B741" s="21" t="s">
        <v>3685</v>
      </c>
      <c r="C741" s="7" t="s">
        <v>4</v>
      </c>
      <c r="D741" s="7" t="s">
        <v>1433</v>
      </c>
      <c r="E741" s="7" t="s">
        <v>1</v>
      </c>
      <c r="F741" s="21" t="s">
        <v>347</v>
      </c>
      <c r="G741" s="7" t="s">
        <v>1461</v>
      </c>
      <c r="H741" s="8">
        <v>0.40952380952380951</v>
      </c>
      <c r="I741" s="9">
        <v>0.59047619047619049</v>
      </c>
      <c r="J741" s="10"/>
    </row>
    <row r="742" spans="1:10" ht="30" customHeight="1">
      <c r="A742" s="19" t="s">
        <v>460</v>
      </c>
      <c r="B742" s="21" t="s">
        <v>1122</v>
      </c>
      <c r="C742" s="7" t="s">
        <v>4</v>
      </c>
      <c r="D742" s="7" t="s">
        <v>1438</v>
      </c>
      <c r="E742" s="7" t="s">
        <v>1</v>
      </c>
      <c r="F742" s="21" t="s">
        <v>2588</v>
      </c>
      <c r="G742" s="7" t="s">
        <v>1459</v>
      </c>
      <c r="H742" s="8">
        <v>0.55350066050198155</v>
      </c>
      <c r="I742" s="9">
        <v>0.44649933949801851</v>
      </c>
      <c r="J742" s="7" t="s">
        <v>7</v>
      </c>
    </row>
    <row r="743" spans="1:10" ht="30" customHeight="1">
      <c r="A743" s="19" t="s">
        <v>2952</v>
      </c>
      <c r="B743" s="21" t="s">
        <v>789</v>
      </c>
      <c r="C743" s="7" t="s">
        <v>4</v>
      </c>
      <c r="D743" s="7" t="s">
        <v>1438</v>
      </c>
      <c r="E743" s="7" t="s">
        <v>1</v>
      </c>
      <c r="F743" s="21" t="s">
        <v>2952</v>
      </c>
      <c r="G743" s="7" t="s">
        <v>1477</v>
      </c>
      <c r="H743" s="8">
        <v>0.55504587155963303</v>
      </c>
      <c r="I743" s="9">
        <v>0.44495412844036697</v>
      </c>
      <c r="J743" s="7" t="s">
        <v>7</v>
      </c>
    </row>
    <row r="744" spans="1:10" ht="30" customHeight="1">
      <c r="A744" s="19" t="s">
        <v>2953</v>
      </c>
      <c r="B744" s="21" t="s">
        <v>1078</v>
      </c>
      <c r="C744" s="7" t="s">
        <v>4</v>
      </c>
      <c r="D744" s="7" t="s">
        <v>1438</v>
      </c>
      <c r="E744" s="7" t="s">
        <v>1</v>
      </c>
      <c r="F744" s="21" t="s">
        <v>2588</v>
      </c>
      <c r="G744" s="7" t="s">
        <v>1448</v>
      </c>
      <c r="H744" s="8">
        <v>0.30232558139534882</v>
      </c>
      <c r="I744" s="9">
        <v>0.69767441860465118</v>
      </c>
      <c r="J744" s="7" t="s">
        <v>7</v>
      </c>
    </row>
    <row r="745" spans="1:10" ht="30" customHeight="1">
      <c r="A745" s="19" t="s">
        <v>144</v>
      </c>
      <c r="B745" s="21" t="s">
        <v>1238</v>
      </c>
      <c r="C745" s="7" t="s">
        <v>4</v>
      </c>
      <c r="D745" s="7" t="s">
        <v>1438</v>
      </c>
      <c r="E745" s="7" t="s">
        <v>1</v>
      </c>
      <c r="F745" s="21" t="s">
        <v>2380</v>
      </c>
      <c r="G745" s="7" t="s">
        <v>1461</v>
      </c>
      <c r="H745" s="8">
        <v>0.43790849673202614</v>
      </c>
      <c r="I745" s="9">
        <v>0.56209150326797386</v>
      </c>
      <c r="J745" s="7" t="s">
        <v>12</v>
      </c>
    </row>
    <row r="746" spans="1:10" ht="30" customHeight="1">
      <c r="A746" s="19" t="s">
        <v>74</v>
      </c>
      <c r="B746" s="21" t="s">
        <v>1228</v>
      </c>
      <c r="C746" s="7" t="s">
        <v>4</v>
      </c>
      <c r="D746" s="7" t="s">
        <v>1438</v>
      </c>
      <c r="E746" s="7" t="s">
        <v>1</v>
      </c>
      <c r="F746" s="21" t="s">
        <v>2941</v>
      </c>
      <c r="G746" s="7" t="s">
        <v>1448</v>
      </c>
      <c r="H746" s="8">
        <v>0.51515151515151514</v>
      </c>
      <c r="I746" s="9">
        <v>0.48484848484848486</v>
      </c>
      <c r="J746" s="7" t="s">
        <v>7</v>
      </c>
    </row>
    <row r="747" spans="1:10" ht="30" customHeight="1">
      <c r="A747" s="21" t="s">
        <v>3090</v>
      </c>
      <c r="B747" s="21" t="s">
        <v>3692</v>
      </c>
      <c r="C747" s="7" t="s">
        <v>4</v>
      </c>
      <c r="D747" s="7" t="s">
        <v>1433</v>
      </c>
      <c r="E747" s="7" t="s">
        <v>1</v>
      </c>
      <c r="F747" s="21" t="s">
        <v>2571</v>
      </c>
      <c r="G747" s="7" t="s">
        <v>1452</v>
      </c>
      <c r="H747" s="8">
        <v>0.35416666666666669</v>
      </c>
      <c r="I747" s="9">
        <v>0.64583333333333337</v>
      </c>
      <c r="J747" s="10"/>
    </row>
    <row r="748" spans="1:10" ht="30" customHeight="1">
      <c r="A748" s="19" t="s">
        <v>2954</v>
      </c>
      <c r="B748" s="21" t="s">
        <v>866</v>
      </c>
      <c r="C748" s="7" t="s">
        <v>4</v>
      </c>
      <c r="D748" s="7" t="s">
        <v>1438</v>
      </c>
      <c r="E748" s="7" t="s">
        <v>1</v>
      </c>
      <c r="F748" s="21" t="s">
        <v>2954</v>
      </c>
      <c r="G748" s="7" t="s">
        <v>1444</v>
      </c>
      <c r="H748" s="8">
        <v>0.53378378378378377</v>
      </c>
      <c r="I748" s="9">
        <v>0.46621621621621623</v>
      </c>
      <c r="J748" s="7" t="s">
        <v>7</v>
      </c>
    </row>
    <row r="749" spans="1:10" ht="30" customHeight="1">
      <c r="A749" s="19" t="s">
        <v>2955</v>
      </c>
      <c r="B749" s="21" t="s">
        <v>1301</v>
      </c>
      <c r="C749" s="7" t="s">
        <v>4</v>
      </c>
      <c r="D749" s="7" t="s">
        <v>1438</v>
      </c>
      <c r="E749" s="7" t="s">
        <v>1</v>
      </c>
      <c r="F749" s="21" t="s">
        <v>4163</v>
      </c>
      <c r="G749" s="7" t="s">
        <v>1448</v>
      </c>
      <c r="H749" s="8">
        <v>0.51020408163265307</v>
      </c>
      <c r="I749" s="9">
        <v>0.48979591836734693</v>
      </c>
      <c r="J749" s="7" t="s">
        <v>7</v>
      </c>
    </row>
    <row r="750" spans="1:10" ht="30" customHeight="1">
      <c r="A750" s="19" t="s">
        <v>2956</v>
      </c>
      <c r="B750" s="21" t="s">
        <v>1171</v>
      </c>
      <c r="C750" s="7" t="s">
        <v>4</v>
      </c>
      <c r="D750" s="7" t="s">
        <v>1438</v>
      </c>
      <c r="E750" s="7" t="s">
        <v>1</v>
      </c>
      <c r="F750" s="21" t="s">
        <v>2957</v>
      </c>
      <c r="G750" s="7" t="s">
        <v>1448</v>
      </c>
      <c r="H750" s="8">
        <v>0.17391304347826086</v>
      </c>
      <c r="I750" s="9">
        <v>0.82608695652173914</v>
      </c>
      <c r="J750" s="7" t="s">
        <v>7</v>
      </c>
    </row>
    <row r="751" spans="1:10" ht="30" customHeight="1">
      <c r="A751" s="19" t="s">
        <v>30</v>
      </c>
      <c r="B751" s="21" t="s">
        <v>1270</v>
      </c>
      <c r="C751" s="7" t="s">
        <v>4</v>
      </c>
      <c r="D751" s="7" t="s">
        <v>1438</v>
      </c>
      <c r="E751" s="7" t="s">
        <v>1</v>
      </c>
      <c r="F751" s="21" t="s">
        <v>2958</v>
      </c>
      <c r="G751" s="7" t="s">
        <v>1448</v>
      </c>
      <c r="H751" s="8">
        <v>0.34</v>
      </c>
      <c r="I751" s="9">
        <v>0.66</v>
      </c>
      <c r="J751" s="7" t="s">
        <v>12</v>
      </c>
    </row>
    <row r="752" spans="1:10" ht="30" customHeight="1">
      <c r="A752" s="19" t="s">
        <v>14</v>
      </c>
      <c r="B752" s="21" t="s">
        <v>1269</v>
      </c>
      <c r="C752" s="7" t="s">
        <v>4</v>
      </c>
      <c r="D752" s="7" t="s">
        <v>1438</v>
      </c>
      <c r="E752" s="7" t="s">
        <v>1</v>
      </c>
      <c r="F752" s="21" t="s">
        <v>2959</v>
      </c>
      <c r="G752" s="7" t="s">
        <v>1477</v>
      </c>
      <c r="H752" s="8">
        <v>0.32926829268292684</v>
      </c>
      <c r="I752" s="9">
        <v>0.67073170731707321</v>
      </c>
      <c r="J752" s="7" t="s">
        <v>7</v>
      </c>
    </row>
    <row r="753" spans="1:10" ht="30" customHeight="1">
      <c r="A753" s="19" t="s">
        <v>2387</v>
      </c>
      <c r="B753" s="21" t="s">
        <v>992</v>
      </c>
      <c r="C753" s="7" t="s">
        <v>4</v>
      </c>
      <c r="D753" s="7" t="s">
        <v>1438</v>
      </c>
      <c r="E753" s="7" t="s">
        <v>1</v>
      </c>
      <c r="F753" s="21" t="s">
        <v>2387</v>
      </c>
      <c r="G753" s="7" t="s">
        <v>1477</v>
      </c>
      <c r="H753" s="8">
        <v>0.42465753424657532</v>
      </c>
      <c r="I753" s="9">
        <v>0.57534246575342463</v>
      </c>
      <c r="J753" s="7" t="s">
        <v>7</v>
      </c>
    </row>
    <row r="754" spans="1:10" ht="30" customHeight="1">
      <c r="A754" s="19" t="s">
        <v>31</v>
      </c>
      <c r="B754" s="21" t="s">
        <v>498</v>
      </c>
      <c r="C754" s="7" t="s">
        <v>4</v>
      </c>
      <c r="D754" s="7" t="s">
        <v>1438</v>
      </c>
      <c r="E754" s="7" t="s">
        <v>1</v>
      </c>
      <c r="F754" s="21" t="s">
        <v>2960</v>
      </c>
      <c r="G754" s="7" t="s">
        <v>1479</v>
      </c>
      <c r="H754" s="8">
        <v>0.3704974271012007</v>
      </c>
      <c r="I754" s="9">
        <v>0.6295025728987993</v>
      </c>
      <c r="J754" s="7" t="s">
        <v>7</v>
      </c>
    </row>
    <row r="755" spans="1:10" ht="30" customHeight="1">
      <c r="A755" s="19" t="s">
        <v>474</v>
      </c>
      <c r="B755" s="21" t="s">
        <v>1119</v>
      </c>
      <c r="C755" s="7" t="s">
        <v>4</v>
      </c>
      <c r="D755" s="7" t="s">
        <v>1438</v>
      </c>
      <c r="E755" s="7" t="s">
        <v>1</v>
      </c>
      <c r="F755" s="21" t="s">
        <v>4221</v>
      </c>
      <c r="G755" s="7" t="s">
        <v>1456</v>
      </c>
      <c r="H755" s="8">
        <v>0.57851031706089584</v>
      </c>
      <c r="I755" s="9">
        <v>0.42148968293910416</v>
      </c>
      <c r="J755" s="7" t="s">
        <v>7</v>
      </c>
    </row>
    <row r="756" spans="1:10" ht="30" customHeight="1">
      <c r="A756" s="19" t="s">
        <v>399</v>
      </c>
      <c r="B756" s="21" t="s">
        <v>1251</v>
      </c>
      <c r="C756" s="7" t="s">
        <v>4</v>
      </c>
      <c r="D756" s="7" t="s">
        <v>1438</v>
      </c>
      <c r="E756" s="7" t="s">
        <v>1</v>
      </c>
      <c r="F756" s="21" t="s">
        <v>399</v>
      </c>
      <c r="G756" s="7" t="s">
        <v>1469</v>
      </c>
      <c r="H756" s="8">
        <v>0.35483870967741937</v>
      </c>
      <c r="I756" s="9">
        <v>0.64516129032258063</v>
      </c>
      <c r="J756" s="7" t="s">
        <v>12</v>
      </c>
    </row>
    <row r="757" spans="1:10" ht="30" customHeight="1">
      <c r="A757" s="19" t="s">
        <v>254</v>
      </c>
      <c r="B757" s="21" t="s">
        <v>813</v>
      </c>
      <c r="C757" s="7" t="s">
        <v>491</v>
      </c>
      <c r="D757" s="7" t="s">
        <v>1438</v>
      </c>
      <c r="E757" s="7" t="s">
        <v>1</v>
      </c>
      <c r="F757" s="21" t="s">
        <v>137</v>
      </c>
      <c r="G757" s="7" t="s">
        <v>1486</v>
      </c>
      <c r="H757" s="8">
        <v>0.70420624151967437</v>
      </c>
      <c r="I757" s="9">
        <v>0.29579375848032563</v>
      </c>
      <c r="J757" s="7" t="s">
        <v>12</v>
      </c>
    </row>
    <row r="758" spans="1:10" ht="30" customHeight="1">
      <c r="A758" s="19" t="s">
        <v>482</v>
      </c>
      <c r="B758" s="21" t="s">
        <v>1094</v>
      </c>
      <c r="C758" s="7" t="s">
        <v>4</v>
      </c>
      <c r="D758" s="7" t="s">
        <v>1438</v>
      </c>
      <c r="E758" s="7" t="s">
        <v>1</v>
      </c>
      <c r="F758" s="21" t="s">
        <v>2454</v>
      </c>
      <c r="G758" s="7" t="s">
        <v>1448</v>
      </c>
      <c r="H758" s="8">
        <v>0.4</v>
      </c>
      <c r="I758" s="9">
        <v>0.6</v>
      </c>
      <c r="J758" s="7" t="s">
        <v>7</v>
      </c>
    </row>
    <row r="759" spans="1:10" ht="30" customHeight="1">
      <c r="A759" s="19" t="s">
        <v>2961</v>
      </c>
      <c r="B759" s="21" t="s">
        <v>993</v>
      </c>
      <c r="C759" s="7" t="s">
        <v>4</v>
      </c>
      <c r="D759" s="7" t="s">
        <v>1438</v>
      </c>
      <c r="E759" s="7" t="s">
        <v>1</v>
      </c>
      <c r="F759" s="21" t="s">
        <v>181</v>
      </c>
      <c r="G759" s="7" t="s">
        <v>1448</v>
      </c>
      <c r="H759" s="8">
        <v>0.45454545454545453</v>
      </c>
      <c r="I759" s="9">
        <v>0.54545454545454541</v>
      </c>
      <c r="J759" s="7" t="s">
        <v>7</v>
      </c>
    </row>
    <row r="760" spans="1:10" ht="30" customHeight="1">
      <c r="A760" s="19" t="s">
        <v>4064</v>
      </c>
      <c r="B760" s="21" t="s">
        <v>695</v>
      </c>
      <c r="C760" s="7" t="s">
        <v>4</v>
      </c>
      <c r="D760" s="7" t="s">
        <v>1438</v>
      </c>
      <c r="E760" s="7" t="s">
        <v>1</v>
      </c>
      <c r="F760" s="21" t="s">
        <v>2454</v>
      </c>
      <c r="G760" s="7" t="s">
        <v>1448</v>
      </c>
      <c r="H760" s="8">
        <v>0.40625</v>
      </c>
      <c r="I760" s="9">
        <v>0.59375</v>
      </c>
      <c r="J760" s="7" t="s">
        <v>7</v>
      </c>
    </row>
    <row r="761" spans="1:10" ht="30" customHeight="1">
      <c r="A761" s="19" t="s">
        <v>427</v>
      </c>
      <c r="B761" s="21" t="s">
        <v>683</v>
      </c>
      <c r="C761" s="7" t="s">
        <v>4</v>
      </c>
      <c r="D761" s="7" t="s">
        <v>1438</v>
      </c>
      <c r="E761" s="7" t="s">
        <v>1</v>
      </c>
      <c r="F761" s="21" t="s">
        <v>4221</v>
      </c>
      <c r="G761" s="7" t="s">
        <v>1448</v>
      </c>
      <c r="H761" s="8">
        <v>0.44444444444444442</v>
      </c>
      <c r="I761" s="9">
        <v>0.55555555555555558</v>
      </c>
      <c r="J761" s="7" t="s">
        <v>7</v>
      </c>
    </row>
    <row r="762" spans="1:10" ht="30" customHeight="1">
      <c r="A762" s="19" t="s">
        <v>2962</v>
      </c>
      <c r="B762" s="21" t="s">
        <v>956</v>
      </c>
      <c r="C762" s="7" t="s">
        <v>4</v>
      </c>
      <c r="D762" s="7" t="s">
        <v>1438</v>
      </c>
      <c r="E762" s="7" t="s">
        <v>1</v>
      </c>
      <c r="F762" s="21" t="s">
        <v>2454</v>
      </c>
      <c r="G762" s="7" t="s">
        <v>1448</v>
      </c>
      <c r="H762" s="8">
        <v>0.41666666666666669</v>
      </c>
      <c r="I762" s="9">
        <v>0.58333333333333337</v>
      </c>
      <c r="J762" s="7" t="s">
        <v>7</v>
      </c>
    </row>
    <row r="763" spans="1:10" ht="30" customHeight="1">
      <c r="A763" s="19" t="s">
        <v>2963</v>
      </c>
      <c r="B763" s="21" t="s">
        <v>1165</v>
      </c>
      <c r="C763" s="7" t="s">
        <v>4</v>
      </c>
      <c r="D763" s="7" t="s">
        <v>1438</v>
      </c>
      <c r="E763" s="7" t="s">
        <v>1</v>
      </c>
      <c r="F763" s="21" t="s">
        <v>2494</v>
      </c>
      <c r="G763" s="7" t="s">
        <v>1477</v>
      </c>
      <c r="H763" s="8">
        <v>0.44366197183098594</v>
      </c>
      <c r="I763" s="9">
        <v>0.55633802816901412</v>
      </c>
      <c r="J763" s="7" t="s">
        <v>7</v>
      </c>
    </row>
    <row r="764" spans="1:10" ht="30" customHeight="1">
      <c r="A764" s="21" t="s">
        <v>2964</v>
      </c>
      <c r="B764" s="21" t="s">
        <v>3701</v>
      </c>
      <c r="C764" s="7" t="s">
        <v>4</v>
      </c>
      <c r="D764" s="7" t="s">
        <v>1433</v>
      </c>
      <c r="E764" s="7" t="s">
        <v>1</v>
      </c>
      <c r="F764" s="21" t="s">
        <v>2571</v>
      </c>
      <c r="G764" s="7" t="s">
        <v>1448</v>
      </c>
      <c r="H764" s="8">
        <v>0.18965517241379309</v>
      </c>
      <c r="I764" s="9">
        <v>0.81034482758620685</v>
      </c>
      <c r="J764" s="10"/>
    </row>
    <row r="765" spans="1:10" ht="30" customHeight="1">
      <c r="A765" s="21" t="s">
        <v>4067</v>
      </c>
      <c r="B765" s="21" t="s">
        <v>3704</v>
      </c>
      <c r="C765" s="7" t="s">
        <v>4</v>
      </c>
      <c r="D765" s="7" t="s">
        <v>1433</v>
      </c>
      <c r="E765" s="7" t="s">
        <v>1</v>
      </c>
      <c r="F765" s="21" t="s">
        <v>2901</v>
      </c>
      <c r="G765" s="7" t="s">
        <v>1459</v>
      </c>
      <c r="H765" s="8">
        <v>0.37017658600392411</v>
      </c>
      <c r="I765" s="9">
        <v>0.62982341399607589</v>
      </c>
      <c r="J765" s="10"/>
    </row>
    <row r="766" spans="1:10" ht="30" customHeight="1">
      <c r="A766" s="19" t="s">
        <v>2965</v>
      </c>
      <c r="B766" s="21" t="s">
        <v>793</v>
      </c>
      <c r="C766" s="7" t="s">
        <v>4</v>
      </c>
      <c r="D766" s="7" t="s">
        <v>1438</v>
      </c>
      <c r="E766" s="7" t="s">
        <v>1</v>
      </c>
      <c r="F766" s="21" t="s">
        <v>2794</v>
      </c>
      <c r="G766" s="7" t="s">
        <v>1448</v>
      </c>
      <c r="H766" s="8">
        <v>0.5</v>
      </c>
      <c r="I766" s="8">
        <v>0.5</v>
      </c>
      <c r="J766" s="7" t="s">
        <v>1501</v>
      </c>
    </row>
    <row r="767" spans="1:10" ht="30" customHeight="1">
      <c r="A767" s="21" t="s">
        <v>4068</v>
      </c>
      <c r="B767" s="21" t="s">
        <v>3705</v>
      </c>
      <c r="C767" s="7" t="s">
        <v>4</v>
      </c>
      <c r="D767" s="7" t="s">
        <v>1433</v>
      </c>
      <c r="E767" s="7" t="s">
        <v>1</v>
      </c>
      <c r="F767" s="21" t="s">
        <v>2901</v>
      </c>
      <c r="G767" s="7" t="s">
        <v>1477</v>
      </c>
      <c r="H767" s="8">
        <v>0.57446808510638303</v>
      </c>
      <c r="I767" s="8">
        <v>0.42553191489361702</v>
      </c>
      <c r="J767" s="10"/>
    </row>
    <row r="768" spans="1:10" ht="30" customHeight="1">
      <c r="A768" s="21" t="s">
        <v>2966</v>
      </c>
      <c r="B768" s="21" t="s">
        <v>3706</v>
      </c>
      <c r="C768" s="7" t="s">
        <v>4</v>
      </c>
      <c r="D768" s="7" t="s">
        <v>1433</v>
      </c>
      <c r="E768" s="7" t="s">
        <v>1</v>
      </c>
      <c r="F768" s="21" t="s">
        <v>2585</v>
      </c>
      <c r="G768" s="7" t="s">
        <v>1479</v>
      </c>
      <c r="H768" s="8">
        <v>0.25</v>
      </c>
      <c r="I768" s="8">
        <v>0.75</v>
      </c>
      <c r="J768" s="10"/>
    </row>
  </sheetData>
  <autoFilter ref="A1:J768" xr:uid="{DB111D94-6388-4846-A89E-ED753C9EF4D5}"/>
  <conditionalFormatting sqref="A1:A1048576">
    <cfRule type="duplicateValues" dxfId="2" priority="36"/>
    <cfRule type="duplicateValues" dxfId="1" priority="37"/>
    <cfRule type="duplicateValues" dxfId="0" priority="38"/>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7EED9-6487-4BD4-B75F-3F0C9816D1F3}">
  <dimension ref="A1:I26"/>
  <sheetViews>
    <sheetView zoomScale="70" zoomScaleNormal="70" workbookViewId="0"/>
  </sheetViews>
  <sheetFormatPr defaultColWidth="8.90625" defaultRowHeight="14.5"/>
  <cols>
    <col min="1" max="1" width="36.54296875" style="38" customWidth="1"/>
    <col min="2" max="2" width="31.1796875" style="38" customWidth="1"/>
    <col min="3" max="3" width="72" style="38" customWidth="1"/>
    <col min="4" max="8" width="18.81640625" style="38" customWidth="1"/>
    <col min="9" max="16384" width="8.90625" style="38"/>
  </cols>
  <sheetData>
    <row r="1" spans="1:9" ht="43.5" customHeight="1">
      <c r="A1" s="37" t="s">
        <v>4768</v>
      </c>
      <c r="B1" s="37" t="s">
        <v>0</v>
      </c>
      <c r="C1" s="37" t="s">
        <v>4769</v>
      </c>
      <c r="D1" s="37" t="s">
        <v>4770</v>
      </c>
      <c r="E1" s="37" t="s">
        <v>1423</v>
      </c>
      <c r="F1" s="37" t="s">
        <v>2395</v>
      </c>
      <c r="G1" s="37" t="s">
        <v>4771</v>
      </c>
      <c r="H1" s="37" t="s">
        <v>1426</v>
      </c>
      <c r="I1" s="37" t="s">
        <v>1427</v>
      </c>
    </row>
    <row r="2" spans="1:9">
      <c r="A2" s="39" t="s">
        <v>4772</v>
      </c>
      <c r="B2" s="25" t="s">
        <v>4773</v>
      </c>
      <c r="C2" s="25" t="s">
        <v>4774</v>
      </c>
      <c r="D2" s="25" t="s">
        <v>4775</v>
      </c>
      <c r="E2" s="26" t="s">
        <v>4776</v>
      </c>
      <c r="F2" s="26" t="s">
        <v>4777</v>
      </c>
      <c r="G2" s="39" t="s">
        <v>4778</v>
      </c>
      <c r="H2" s="41">
        <v>0.98</v>
      </c>
      <c r="I2" s="41">
        <v>0.02</v>
      </c>
    </row>
    <row r="3" spans="1:9">
      <c r="A3" s="47"/>
      <c r="B3" s="25" t="s">
        <v>4779</v>
      </c>
      <c r="C3" s="26" t="s">
        <v>4780</v>
      </c>
      <c r="D3" s="26" t="s">
        <v>4775</v>
      </c>
      <c r="E3" s="26" t="s">
        <v>4776</v>
      </c>
      <c r="F3" s="26" t="s">
        <v>4777</v>
      </c>
      <c r="G3" s="47"/>
      <c r="H3" s="43"/>
      <c r="I3" s="43"/>
    </row>
    <row r="4" spans="1:9" ht="43.5">
      <c r="A4" s="47"/>
      <c r="B4" s="25" t="s">
        <v>4781</v>
      </c>
      <c r="C4" s="25" t="s">
        <v>4782</v>
      </c>
      <c r="D4" s="25" t="s">
        <v>489</v>
      </c>
      <c r="E4" s="26" t="s">
        <v>4783</v>
      </c>
      <c r="F4" s="25" t="s">
        <v>4784</v>
      </c>
      <c r="G4" s="47"/>
      <c r="H4" s="43"/>
      <c r="I4" s="43"/>
    </row>
    <row r="5" spans="1:9">
      <c r="A5" s="47"/>
      <c r="B5" s="48" t="s">
        <v>4785</v>
      </c>
      <c r="C5" s="24" t="s">
        <v>4786</v>
      </c>
      <c r="D5" s="39" t="s">
        <v>4775</v>
      </c>
      <c r="E5" s="39" t="s">
        <v>4776</v>
      </c>
      <c r="F5" s="48" t="s">
        <v>4787</v>
      </c>
      <c r="G5" s="47"/>
      <c r="H5" s="43"/>
      <c r="I5" s="43"/>
    </row>
    <row r="6" spans="1:9">
      <c r="A6" s="47"/>
      <c r="B6" s="49"/>
      <c r="C6" s="27" t="s">
        <v>4788</v>
      </c>
      <c r="D6" s="47"/>
      <c r="E6" s="47"/>
      <c r="F6" s="49"/>
      <c r="G6" s="47"/>
      <c r="H6" s="43"/>
      <c r="I6" s="43"/>
    </row>
    <row r="7" spans="1:9">
      <c r="A7" s="47"/>
      <c r="B7" s="49"/>
      <c r="C7" s="27" t="s">
        <v>4789</v>
      </c>
      <c r="D7" s="47"/>
      <c r="E7" s="47"/>
      <c r="F7" s="49"/>
      <c r="G7" s="47"/>
      <c r="H7" s="43"/>
      <c r="I7" s="43"/>
    </row>
    <row r="8" spans="1:9">
      <c r="A8" s="47"/>
      <c r="B8" s="49"/>
      <c r="C8" s="27" t="s">
        <v>4790</v>
      </c>
      <c r="D8" s="47"/>
      <c r="E8" s="47"/>
      <c r="F8" s="49"/>
      <c r="G8" s="47"/>
      <c r="H8" s="43"/>
      <c r="I8" s="43"/>
    </row>
    <row r="9" spans="1:9">
      <c r="A9" s="40"/>
      <c r="B9" s="50"/>
      <c r="C9" s="28" t="s">
        <v>4791</v>
      </c>
      <c r="D9" s="40"/>
      <c r="E9" s="40"/>
      <c r="F9" s="50"/>
      <c r="G9" s="40"/>
      <c r="H9" s="42"/>
      <c r="I9" s="42"/>
    </row>
    <row r="10" spans="1:9">
      <c r="A10" s="26" t="s">
        <v>4792</v>
      </c>
      <c r="B10" s="26" t="s">
        <v>4793</v>
      </c>
      <c r="C10" s="26" t="s">
        <v>4794</v>
      </c>
      <c r="D10" s="26" t="s">
        <v>4070</v>
      </c>
      <c r="E10" s="26" t="s">
        <v>4776</v>
      </c>
      <c r="F10" s="26" t="s">
        <v>4777</v>
      </c>
      <c r="G10" s="26" t="s">
        <v>1578</v>
      </c>
      <c r="H10" s="29">
        <v>0.72</v>
      </c>
      <c r="I10" s="29">
        <v>0.28000000000000003</v>
      </c>
    </row>
    <row r="11" spans="1:9">
      <c r="A11" s="39" t="s">
        <v>4795</v>
      </c>
      <c r="B11" s="44" t="s">
        <v>4796</v>
      </c>
      <c r="C11" s="24" t="s">
        <v>4797</v>
      </c>
      <c r="D11" s="39" t="s">
        <v>4070</v>
      </c>
      <c r="E11" s="39" t="s">
        <v>4776</v>
      </c>
      <c r="F11" s="39" t="s">
        <v>4777</v>
      </c>
      <c r="G11" s="39" t="s">
        <v>4798</v>
      </c>
      <c r="H11" s="41">
        <v>0.84</v>
      </c>
      <c r="I11" s="41">
        <v>0.16</v>
      </c>
    </row>
    <row r="12" spans="1:9">
      <c r="A12" s="47"/>
      <c r="B12" s="45"/>
      <c r="C12" s="27" t="s">
        <v>4799</v>
      </c>
      <c r="D12" s="47"/>
      <c r="E12" s="47"/>
      <c r="F12" s="47"/>
      <c r="G12" s="47"/>
      <c r="H12" s="43"/>
      <c r="I12" s="43"/>
    </row>
    <row r="13" spans="1:9">
      <c r="A13" s="47"/>
      <c r="B13" s="45"/>
      <c r="C13" s="27" t="s">
        <v>4800</v>
      </c>
      <c r="D13" s="47"/>
      <c r="E13" s="47"/>
      <c r="F13" s="47"/>
      <c r="G13" s="47"/>
      <c r="H13" s="43"/>
      <c r="I13" s="43"/>
    </row>
    <row r="14" spans="1:9">
      <c r="A14" s="47"/>
      <c r="B14" s="46"/>
      <c r="C14" s="28" t="s">
        <v>4</v>
      </c>
      <c r="D14" s="40"/>
      <c r="E14" s="40"/>
      <c r="F14" s="40"/>
      <c r="G14" s="47"/>
      <c r="H14" s="43"/>
      <c r="I14" s="43"/>
    </row>
    <row r="15" spans="1:9">
      <c r="A15" s="47"/>
      <c r="B15" s="44" t="s">
        <v>4801</v>
      </c>
      <c r="C15" s="24" t="s">
        <v>4802</v>
      </c>
      <c r="D15" s="39" t="s">
        <v>4803</v>
      </c>
      <c r="E15" s="39" t="s">
        <v>4776</v>
      </c>
      <c r="F15" s="39" t="s">
        <v>4804</v>
      </c>
      <c r="G15" s="47"/>
      <c r="H15" s="43"/>
      <c r="I15" s="43"/>
    </row>
    <row r="16" spans="1:9">
      <c r="A16" s="47"/>
      <c r="B16" s="45"/>
      <c r="C16" s="27" t="s">
        <v>4805</v>
      </c>
      <c r="D16" s="47"/>
      <c r="E16" s="47"/>
      <c r="F16" s="47"/>
      <c r="G16" s="47"/>
      <c r="H16" s="43"/>
      <c r="I16" s="43"/>
    </row>
    <row r="17" spans="1:9">
      <c r="A17" s="47"/>
      <c r="B17" s="46"/>
      <c r="C17" s="28" t="s">
        <v>4803</v>
      </c>
      <c r="D17" s="40"/>
      <c r="E17" s="40"/>
      <c r="F17" s="40"/>
      <c r="G17" s="47"/>
      <c r="H17" s="43"/>
      <c r="I17" s="43"/>
    </row>
    <row r="18" spans="1:9">
      <c r="A18" s="47"/>
      <c r="B18" s="44" t="s">
        <v>4806</v>
      </c>
      <c r="C18" s="24" t="s">
        <v>4807</v>
      </c>
      <c r="D18" s="39" t="s">
        <v>4803</v>
      </c>
      <c r="E18" s="39" t="s">
        <v>4776</v>
      </c>
      <c r="F18" s="39" t="s">
        <v>4808</v>
      </c>
      <c r="G18" s="47"/>
      <c r="H18" s="43"/>
      <c r="I18" s="43"/>
    </row>
    <row r="19" spans="1:9">
      <c r="A19" s="47"/>
      <c r="B19" s="45"/>
      <c r="C19" s="27" t="s">
        <v>4809</v>
      </c>
      <c r="D19" s="47"/>
      <c r="E19" s="47"/>
      <c r="F19" s="47"/>
      <c r="G19" s="47"/>
      <c r="H19" s="43"/>
      <c r="I19" s="43"/>
    </row>
    <row r="20" spans="1:9">
      <c r="A20" s="47"/>
      <c r="B20" s="46"/>
      <c r="C20" s="28" t="s">
        <v>4810</v>
      </c>
      <c r="D20" s="40"/>
      <c r="E20" s="40"/>
      <c r="F20" s="40"/>
      <c r="G20" s="47"/>
      <c r="H20" s="43"/>
      <c r="I20" s="43"/>
    </row>
    <row r="21" spans="1:9" ht="29">
      <c r="A21" s="39" t="s">
        <v>4811</v>
      </c>
      <c r="B21" s="26" t="s">
        <v>4812</v>
      </c>
      <c r="C21" s="26" t="s">
        <v>4813</v>
      </c>
      <c r="D21" s="26" t="s">
        <v>4070</v>
      </c>
      <c r="E21" s="26" t="s">
        <v>4776</v>
      </c>
      <c r="F21" s="26" t="s">
        <v>4777</v>
      </c>
      <c r="G21" s="26" t="s">
        <v>4814</v>
      </c>
      <c r="H21" s="29">
        <v>0.65</v>
      </c>
      <c r="I21" s="29">
        <v>0.35</v>
      </c>
    </row>
    <row r="22" spans="1:9" ht="29">
      <c r="A22" s="40"/>
      <c r="B22" s="26" t="s">
        <v>4815</v>
      </c>
      <c r="C22" s="26" t="s">
        <v>4816</v>
      </c>
      <c r="D22" s="26" t="s">
        <v>4070</v>
      </c>
      <c r="E22" s="26" t="s">
        <v>4776</v>
      </c>
      <c r="F22" s="26" t="s">
        <v>4777</v>
      </c>
      <c r="G22" s="26" t="s">
        <v>1456</v>
      </c>
      <c r="H22" s="29">
        <v>0.6</v>
      </c>
      <c r="I22" s="29">
        <v>0.4</v>
      </c>
    </row>
    <row r="23" spans="1:9" ht="29">
      <c r="A23" s="39" t="s">
        <v>4817</v>
      </c>
      <c r="B23" s="26" t="s">
        <v>4818</v>
      </c>
      <c r="C23" s="26" t="s">
        <v>4819</v>
      </c>
      <c r="D23" s="26" t="s">
        <v>4070</v>
      </c>
      <c r="E23" s="26" t="s">
        <v>4776</v>
      </c>
      <c r="F23" s="26" t="s">
        <v>4777</v>
      </c>
      <c r="G23" s="39" t="s">
        <v>1456</v>
      </c>
      <c r="H23" s="41">
        <v>0.59</v>
      </c>
      <c r="I23" s="41">
        <v>0.41</v>
      </c>
    </row>
    <row r="24" spans="1:9">
      <c r="A24" s="40"/>
      <c r="B24" s="26" t="s">
        <v>4820</v>
      </c>
      <c r="C24" s="26"/>
      <c r="D24" s="26" t="s">
        <v>4070</v>
      </c>
      <c r="E24" s="26" t="s">
        <v>4776</v>
      </c>
      <c r="F24" s="26" t="s">
        <v>4777</v>
      </c>
      <c r="G24" s="40"/>
      <c r="H24" s="42"/>
      <c r="I24" s="42"/>
    </row>
    <row r="25" spans="1:9">
      <c r="A25" s="26" t="s">
        <v>4821</v>
      </c>
      <c r="B25" s="26" t="s">
        <v>4822</v>
      </c>
      <c r="C25" s="26" t="s">
        <v>4823</v>
      </c>
      <c r="D25" s="26" t="s">
        <v>489</v>
      </c>
      <c r="E25" s="26" t="s">
        <v>4776</v>
      </c>
      <c r="F25" s="26" t="s">
        <v>4777</v>
      </c>
      <c r="G25" s="26" t="s">
        <v>1578</v>
      </c>
      <c r="H25" s="29">
        <v>0.99</v>
      </c>
      <c r="I25" s="29">
        <v>0.01</v>
      </c>
    </row>
    <row r="26" spans="1:9">
      <c r="A26" s="30"/>
      <c r="B26" s="30"/>
      <c r="C26" s="30"/>
      <c r="D26" s="30"/>
      <c r="E26" s="30"/>
      <c r="F26" s="30"/>
      <c r="G26" s="30"/>
      <c r="H26" s="31"/>
      <c r="I26" s="31"/>
    </row>
  </sheetData>
  <autoFilter ref="A1:I1" xr:uid="{CA07EED9-6487-4BD4-B75F-3F0C9816D1F3}"/>
  <mergeCells count="29">
    <mergeCell ref="A2:A9"/>
    <mergeCell ref="G2:G9"/>
    <mergeCell ref="H2:H9"/>
    <mergeCell ref="I2:I9"/>
    <mergeCell ref="B5:B9"/>
    <mergeCell ref="D5:D9"/>
    <mergeCell ref="E5:E9"/>
    <mergeCell ref="F5:F9"/>
    <mergeCell ref="A11:A20"/>
    <mergeCell ref="B11:B14"/>
    <mergeCell ref="D11:D14"/>
    <mergeCell ref="E11:E14"/>
    <mergeCell ref="F11:F14"/>
    <mergeCell ref="H11:H20"/>
    <mergeCell ref="I11:I20"/>
    <mergeCell ref="B15:B17"/>
    <mergeCell ref="D15:D17"/>
    <mergeCell ref="E15:E17"/>
    <mergeCell ref="F15:F17"/>
    <mergeCell ref="B18:B20"/>
    <mergeCell ref="D18:D20"/>
    <mergeCell ref="E18:E20"/>
    <mergeCell ref="F18:F20"/>
    <mergeCell ref="G11:G20"/>
    <mergeCell ref="A21:A22"/>
    <mergeCell ref="A23:A24"/>
    <mergeCell ref="G23:G24"/>
    <mergeCell ref="H23:H24"/>
    <mergeCell ref="I23: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Kmart Apparel Fty (0928)</vt:lpstr>
      <vt:lpstr>KmartGeneralMerchandise (0928)</vt:lpstr>
      <vt:lpstr>Kmart Cellulose FP (0928)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2023-09-26T02:05:30Z</dcterms:created>
  <dcterms:modified xsi:type="dcterms:W3CDTF">2023-10-15T23:29:09Z</dcterms:modified>
</cp:coreProperties>
</file>